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us\Desktop\PROYECTO 2025\base de datos\2022\"/>
    </mc:Choice>
  </mc:AlternateContent>
  <xr:revisionPtr revIDLastSave="0" documentId="13_ncr:1_{2003DDA6-D5CD-46D3-9897-7448951B1604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ap" sheetId="1" r:id="rId1"/>
    <sheet name="ad" sheetId="2" r:id="rId2"/>
    <sheet name="aphy" sheetId="3" r:id="rId3"/>
    <sheet name="aCDOM" sheetId="4" r:id="rId4"/>
    <sheet name="ax(443)" sheetId="6" r:id="rId5"/>
    <sheet name="aphy-Especifico" sheetId="7" r:id="rId6"/>
    <sheet name="Varias longitudes de onda" sheetId="8" r:id="rId7"/>
  </sheets>
  <definedNames>
    <definedName name="_xlnm._FilterDatabase" localSheetId="3" hidden="1">aCDOM!$A$1:$U$552</definedName>
    <definedName name="_xlnm._FilterDatabase" localSheetId="1" hidden="1">ad!$A$1:$U$402</definedName>
    <definedName name="_xlnm._FilterDatabase" localSheetId="2" hidden="1">aphy!$A$1:$BC$402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8" l="1"/>
  <c r="C43" i="8"/>
  <c r="C42" i="8"/>
  <c r="C6" i="6" l="1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B6" i="6"/>
  <c r="B5" i="6"/>
  <c r="V2" i="8" l="1"/>
  <c r="W2" i="8"/>
  <c r="X2" i="8"/>
  <c r="Y2" i="8"/>
  <c r="V3" i="8"/>
  <c r="W3" i="8"/>
  <c r="X3" i="8"/>
  <c r="Y3" i="8"/>
  <c r="V4" i="8"/>
  <c r="W4" i="8"/>
  <c r="X4" i="8"/>
  <c r="Y4" i="8"/>
  <c r="V5" i="8"/>
  <c r="W5" i="8"/>
  <c r="X5" i="8"/>
  <c r="Y5" i="8"/>
  <c r="V6" i="8"/>
  <c r="W6" i="8"/>
  <c r="X6" i="8"/>
  <c r="Y6" i="8"/>
  <c r="V7" i="8"/>
  <c r="W7" i="8"/>
  <c r="X7" i="8"/>
  <c r="Y7" i="8"/>
  <c r="V8" i="8"/>
  <c r="W8" i="8"/>
  <c r="X8" i="8"/>
  <c r="Y8" i="8"/>
  <c r="V9" i="8"/>
  <c r="W9" i="8"/>
  <c r="X9" i="8"/>
  <c r="Y9" i="8"/>
  <c r="V10" i="8"/>
  <c r="W10" i="8"/>
  <c r="X10" i="8"/>
  <c r="Y10" i="8"/>
  <c r="V11" i="8"/>
  <c r="W11" i="8"/>
  <c r="X11" i="8"/>
  <c r="Y11" i="8"/>
  <c r="V12" i="8"/>
  <c r="W12" i="8"/>
  <c r="X12" i="8"/>
  <c r="Y12" i="8"/>
  <c r="V14" i="8"/>
  <c r="W14" i="8"/>
  <c r="X14" i="8"/>
  <c r="Y14" i="8"/>
  <c r="V15" i="8"/>
  <c r="W15" i="8"/>
  <c r="X15" i="8"/>
  <c r="Y15" i="8"/>
  <c r="V16" i="8"/>
  <c r="W16" i="8"/>
  <c r="X16" i="8"/>
  <c r="Y16" i="8"/>
  <c r="V17" i="8"/>
  <c r="W17" i="8"/>
  <c r="X17" i="8"/>
  <c r="Y17" i="8"/>
  <c r="V18" i="8"/>
  <c r="W18" i="8"/>
  <c r="X18" i="8"/>
  <c r="Y18" i="8"/>
  <c r="V19" i="8"/>
  <c r="W19" i="8"/>
  <c r="X19" i="8"/>
  <c r="Y19" i="8"/>
  <c r="V20" i="8"/>
  <c r="W20" i="8"/>
  <c r="X20" i="8"/>
  <c r="Y20" i="8"/>
  <c r="V21" i="8"/>
  <c r="W21" i="8"/>
  <c r="X21" i="8"/>
  <c r="Y21" i="8"/>
  <c r="V22" i="8"/>
  <c r="W22" i="8"/>
  <c r="X22" i="8"/>
  <c r="Y22" i="8"/>
  <c r="V23" i="8"/>
  <c r="W23" i="8"/>
  <c r="X23" i="8"/>
  <c r="Y23" i="8"/>
  <c r="V25" i="8"/>
  <c r="W25" i="8"/>
  <c r="X25" i="8"/>
  <c r="Y25" i="8"/>
  <c r="V26" i="8"/>
  <c r="W26" i="8"/>
  <c r="X26" i="8"/>
  <c r="Y26" i="8"/>
  <c r="V27" i="8"/>
  <c r="W27" i="8"/>
  <c r="X27" i="8"/>
  <c r="Y27" i="8"/>
  <c r="V28" i="8"/>
  <c r="W28" i="8"/>
  <c r="X28" i="8"/>
  <c r="Y28" i="8"/>
  <c r="V29" i="8"/>
  <c r="W29" i="8"/>
  <c r="X29" i="8"/>
  <c r="Y29" i="8"/>
  <c r="V30" i="8"/>
  <c r="W30" i="8"/>
  <c r="X30" i="8"/>
  <c r="Y30" i="8"/>
  <c r="V31" i="8"/>
  <c r="W31" i="8"/>
  <c r="X31" i="8"/>
  <c r="Y31" i="8"/>
  <c r="V32" i="8"/>
  <c r="V38" i="8" s="1"/>
  <c r="W32" i="8"/>
  <c r="W38" i="8" s="1"/>
  <c r="X32" i="8"/>
  <c r="X38" i="8" s="1"/>
  <c r="Y32" i="8"/>
  <c r="Y38" i="8" s="1"/>
  <c r="V33" i="8"/>
  <c r="W33" i="8"/>
  <c r="W37" i="8" s="1"/>
  <c r="X33" i="8"/>
  <c r="X37" i="8" s="1"/>
  <c r="Y33" i="8"/>
  <c r="Y37" i="8" s="1"/>
  <c r="V34" i="8"/>
  <c r="W34" i="8"/>
  <c r="X34" i="8"/>
  <c r="Y34" i="8"/>
  <c r="BB2" i="7"/>
  <c r="BC2" i="7"/>
  <c r="BD2" i="7"/>
  <c r="V1" i="6"/>
  <c r="W1" i="6"/>
  <c r="X1" i="6"/>
  <c r="V2" i="6"/>
  <c r="W2" i="6"/>
  <c r="X2" i="6"/>
  <c r="V3" i="6"/>
  <c r="W3" i="6"/>
  <c r="X3" i="6"/>
  <c r="V4" i="6"/>
  <c r="W4" i="6"/>
  <c r="X4" i="6"/>
  <c r="V5" i="6"/>
  <c r="W5" i="6"/>
  <c r="X5" i="6"/>
  <c r="BB1" i="3"/>
  <c r="BC1" i="3"/>
  <c r="BD1" i="3"/>
  <c r="BB2" i="3"/>
  <c r="BC2" i="3"/>
  <c r="BD2" i="3"/>
  <c r="V37" i="8" l="1"/>
  <c r="V9" i="6"/>
  <c r="V14" i="6"/>
  <c r="W8" i="6"/>
  <c r="W17" i="6" s="1"/>
  <c r="X7" i="6"/>
  <c r="X11" i="6" s="1"/>
  <c r="V8" i="6"/>
  <c r="V17" i="6" s="1"/>
  <c r="V15" i="6"/>
  <c r="X8" i="6"/>
  <c r="X17" i="6" s="1"/>
  <c r="W7" i="6"/>
  <c r="W9" i="6"/>
  <c r="W14" i="6"/>
  <c r="X16" i="6"/>
  <c r="W16" i="6"/>
  <c r="X9" i="6"/>
  <c r="X14" i="6"/>
  <c r="X1" i="7"/>
  <c r="BD1" i="7" s="1"/>
  <c r="W1" i="7"/>
  <c r="BC1" i="7" s="1"/>
  <c r="V7" i="6"/>
  <c r="V10" i="6" s="1"/>
  <c r="V1" i="7"/>
  <c r="BB1" i="7" s="1"/>
  <c r="W12" i="6"/>
  <c r="W11" i="6"/>
  <c r="X10" i="6"/>
  <c r="W10" i="6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C32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C21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C10" i="8"/>
  <c r="C2" i="8"/>
  <c r="C3" i="8"/>
  <c r="C4" i="8"/>
  <c r="C5" i="8"/>
  <c r="C6" i="8"/>
  <c r="C7" i="8"/>
  <c r="C8" i="8"/>
  <c r="C9" i="8"/>
  <c r="C11" i="8"/>
  <c r="C12" i="8"/>
  <c r="C14" i="8"/>
  <c r="C15" i="8"/>
  <c r="C16" i="8"/>
  <c r="C17" i="8"/>
  <c r="C18" i="8"/>
  <c r="C19" i="8"/>
  <c r="C20" i="8"/>
  <c r="C22" i="8"/>
  <c r="C23" i="8"/>
  <c r="C25" i="8"/>
  <c r="C26" i="8"/>
  <c r="C27" i="8"/>
  <c r="C28" i="8"/>
  <c r="C29" i="8"/>
  <c r="C30" i="8"/>
  <c r="C31" i="8"/>
  <c r="C33" i="8"/>
  <c r="C37" i="8" s="1"/>
  <c r="C34" i="8"/>
  <c r="M38" i="8" l="1"/>
  <c r="T38" i="8"/>
  <c r="S38" i="8"/>
  <c r="Q38" i="8"/>
  <c r="I38" i="8"/>
  <c r="O38" i="8"/>
  <c r="C38" i="8"/>
  <c r="W15" i="6"/>
  <c r="W18" i="6" s="1"/>
  <c r="X12" i="6"/>
  <c r="V11" i="6"/>
  <c r="V12" i="6"/>
  <c r="X15" i="6"/>
  <c r="X18" i="6"/>
  <c r="V16" i="6"/>
  <c r="V18" i="6" s="1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D26" i="8"/>
  <c r="D38" i="8" s="1"/>
  <c r="E26" i="8"/>
  <c r="E38" i="8" s="1"/>
  <c r="F26" i="8"/>
  <c r="F38" i="8" s="1"/>
  <c r="G26" i="8"/>
  <c r="G38" i="8" s="1"/>
  <c r="H26" i="8"/>
  <c r="H38" i="8" s="1"/>
  <c r="I26" i="8"/>
  <c r="J26" i="8"/>
  <c r="J38" i="8" s="1"/>
  <c r="K26" i="8"/>
  <c r="K38" i="8" s="1"/>
  <c r="L26" i="8"/>
  <c r="L38" i="8" s="1"/>
  <c r="M26" i="8"/>
  <c r="N26" i="8"/>
  <c r="N38" i="8" s="1"/>
  <c r="O26" i="8"/>
  <c r="P26" i="8"/>
  <c r="P38" i="8" s="1"/>
  <c r="Q26" i="8"/>
  <c r="R26" i="8"/>
  <c r="R38" i="8" s="1"/>
  <c r="S26" i="8"/>
  <c r="T26" i="8"/>
  <c r="U26" i="8"/>
  <c r="U38" i="8" s="1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D33" i="8"/>
  <c r="D37" i="8" s="1"/>
  <c r="E33" i="8"/>
  <c r="E37" i="8" s="1"/>
  <c r="F33" i="8"/>
  <c r="G33" i="8"/>
  <c r="G37" i="8" s="1"/>
  <c r="H33" i="8"/>
  <c r="I33" i="8"/>
  <c r="I37" i="8" s="1"/>
  <c r="J33" i="8"/>
  <c r="J37" i="8" s="1"/>
  <c r="K33" i="8"/>
  <c r="K37" i="8" s="1"/>
  <c r="L33" i="8"/>
  <c r="L37" i="8" s="1"/>
  <c r="M33" i="8"/>
  <c r="M37" i="8" s="1"/>
  <c r="N33" i="8"/>
  <c r="O33" i="8"/>
  <c r="O37" i="8" s="1"/>
  <c r="P33" i="8"/>
  <c r="Q33" i="8"/>
  <c r="Q37" i="8" s="1"/>
  <c r="R33" i="8"/>
  <c r="R37" i="8" s="1"/>
  <c r="S33" i="8"/>
  <c r="S37" i="8" s="1"/>
  <c r="T33" i="8"/>
  <c r="T37" i="8" s="1"/>
  <c r="U33" i="8"/>
  <c r="U37" i="8" s="1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P37" i="8" l="1"/>
  <c r="H37" i="8"/>
  <c r="N37" i="8"/>
  <c r="F37" i="8"/>
  <c r="AH2" i="3"/>
  <c r="BA2" i="7" l="1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I2" i="3" l="1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AH1" i="3"/>
  <c r="O5" i="6" l="1"/>
  <c r="P5" i="6"/>
  <c r="Q5" i="6"/>
  <c r="R5" i="6"/>
  <c r="S5" i="6"/>
  <c r="T5" i="6"/>
  <c r="U5" i="6"/>
  <c r="N5" i="6"/>
  <c r="T1" i="6"/>
  <c r="T14" i="6" s="1"/>
  <c r="U1" i="6"/>
  <c r="U14" i="6" s="1"/>
  <c r="T2" i="6"/>
  <c r="U2" i="6"/>
  <c r="T3" i="6"/>
  <c r="U3" i="6"/>
  <c r="T4" i="6"/>
  <c r="U4" i="6"/>
  <c r="C1" i="6"/>
  <c r="D1" i="6"/>
  <c r="E1" i="6"/>
  <c r="F1" i="6"/>
  <c r="G1" i="6"/>
  <c r="H1" i="6"/>
  <c r="I1" i="6"/>
  <c r="J1" i="6"/>
  <c r="J14" i="6" s="1"/>
  <c r="K1" i="6"/>
  <c r="L1" i="6"/>
  <c r="M1" i="6"/>
  <c r="M14" i="6" s="1"/>
  <c r="N1" i="6"/>
  <c r="N14" i="6" s="1"/>
  <c r="O1" i="6"/>
  <c r="O14" i="6" s="1"/>
  <c r="P1" i="6"/>
  <c r="P14" i="6" s="1"/>
  <c r="Q1" i="6"/>
  <c r="Q14" i="6" s="1"/>
  <c r="R1" i="6"/>
  <c r="R14" i="6" s="1"/>
  <c r="S1" i="6"/>
  <c r="S14" i="6" s="1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C5" i="6"/>
  <c r="D5" i="6"/>
  <c r="E5" i="6"/>
  <c r="E7" i="6" s="1"/>
  <c r="E10" i="6" s="1"/>
  <c r="F5" i="6"/>
  <c r="G5" i="6"/>
  <c r="H5" i="6"/>
  <c r="I5" i="6"/>
  <c r="I7" i="6" s="1"/>
  <c r="I10" i="6" s="1"/>
  <c r="J5" i="6"/>
  <c r="K5" i="6"/>
  <c r="L5" i="6"/>
  <c r="B4" i="6"/>
  <c r="B3" i="6"/>
  <c r="B2" i="6"/>
  <c r="C9" i="6"/>
  <c r="D9" i="6"/>
  <c r="K9" i="6"/>
  <c r="L9" i="6"/>
  <c r="B1" i="6"/>
  <c r="B14" i="6" s="1"/>
  <c r="G9" i="6"/>
  <c r="F9" i="6"/>
  <c r="E9" i="6"/>
  <c r="G8" i="6" l="1"/>
  <c r="G17" i="6" s="1"/>
  <c r="M8" i="6"/>
  <c r="M17" i="6" s="1"/>
  <c r="E8" i="6"/>
  <c r="E17" i="6" s="1"/>
  <c r="G1" i="7"/>
  <c r="AM1" i="7" s="1"/>
  <c r="G14" i="6"/>
  <c r="T8" i="6"/>
  <c r="T17" i="6" s="1"/>
  <c r="B16" i="6"/>
  <c r="P8" i="6"/>
  <c r="P17" i="6" s="1"/>
  <c r="O8" i="6"/>
  <c r="O17" i="6" s="1"/>
  <c r="O15" i="6"/>
  <c r="N8" i="6"/>
  <c r="N17" i="6" s="1"/>
  <c r="U8" i="6"/>
  <c r="U17" i="6" s="1"/>
  <c r="L8" i="6"/>
  <c r="L17" i="6" s="1"/>
  <c r="D8" i="6"/>
  <c r="D17" i="6" s="1"/>
  <c r="F1" i="7"/>
  <c r="AL1" i="7" s="1"/>
  <c r="F14" i="6"/>
  <c r="H8" i="6"/>
  <c r="H17" i="6" s="1"/>
  <c r="H15" i="6"/>
  <c r="T16" i="6"/>
  <c r="F8" i="6"/>
  <c r="F17" i="6" s="1"/>
  <c r="S8" i="6"/>
  <c r="S17" i="6" s="1"/>
  <c r="K8" i="6"/>
  <c r="K17" i="6" s="1"/>
  <c r="K15" i="6"/>
  <c r="C8" i="6"/>
  <c r="C17" i="6" s="1"/>
  <c r="E1" i="7"/>
  <c r="AK1" i="7" s="1"/>
  <c r="E14" i="6"/>
  <c r="O16" i="6"/>
  <c r="H1" i="7"/>
  <c r="AN1" i="7" s="1"/>
  <c r="H14" i="6"/>
  <c r="Q16" i="6"/>
  <c r="I16" i="6"/>
  <c r="R8" i="6"/>
  <c r="R17" i="6" s="1"/>
  <c r="J8" i="6"/>
  <c r="J17" i="6" s="1"/>
  <c r="L1" i="7"/>
  <c r="AR1" i="7" s="1"/>
  <c r="L14" i="6"/>
  <c r="D1" i="7"/>
  <c r="AJ1" i="7" s="1"/>
  <c r="D14" i="6"/>
  <c r="B7" i="6"/>
  <c r="B10" i="6" s="1"/>
  <c r="I1" i="7"/>
  <c r="AO1" i="7" s="1"/>
  <c r="I14" i="6"/>
  <c r="M7" i="6"/>
  <c r="M11" i="6" s="1"/>
  <c r="B8" i="6"/>
  <c r="B17" i="6" s="1"/>
  <c r="B15" i="6"/>
  <c r="P16" i="6"/>
  <c r="H16" i="6"/>
  <c r="Q8" i="6"/>
  <c r="Q17" i="6" s="1"/>
  <c r="Q15" i="6"/>
  <c r="I8" i="6"/>
  <c r="I17" i="6" s="1"/>
  <c r="K1" i="7"/>
  <c r="AQ1" i="7" s="1"/>
  <c r="K14" i="6"/>
  <c r="C1" i="7"/>
  <c r="AI1" i="7" s="1"/>
  <c r="C14" i="6"/>
  <c r="M10" i="6"/>
  <c r="B9" i="6"/>
  <c r="B1" i="7"/>
  <c r="AH1" i="7" s="1"/>
  <c r="O7" i="6"/>
  <c r="O11" i="6" s="1"/>
  <c r="G7" i="6"/>
  <c r="G11" i="6" s="1"/>
  <c r="P7" i="6"/>
  <c r="P11" i="6" s="1"/>
  <c r="R9" i="6"/>
  <c r="R1" i="7"/>
  <c r="AX1" i="7" s="1"/>
  <c r="J9" i="6"/>
  <c r="J1" i="7"/>
  <c r="AP1" i="7" s="1"/>
  <c r="P9" i="6"/>
  <c r="P1" i="7"/>
  <c r="AV1" i="7" s="1"/>
  <c r="H9" i="6"/>
  <c r="O9" i="6"/>
  <c r="O1" i="7"/>
  <c r="AU1" i="7" s="1"/>
  <c r="N9" i="6"/>
  <c r="N1" i="7"/>
  <c r="AT1" i="7" s="1"/>
  <c r="M9" i="6"/>
  <c r="M1" i="7"/>
  <c r="AS1" i="7" s="1"/>
  <c r="Q7" i="6"/>
  <c r="Q10" i="6" s="1"/>
  <c r="U9" i="6"/>
  <c r="U1" i="7"/>
  <c r="BA1" i="7" s="1"/>
  <c r="Q9" i="6"/>
  <c r="Q1" i="7"/>
  <c r="AW1" i="7" s="1"/>
  <c r="I9" i="6"/>
  <c r="S9" i="6"/>
  <c r="S1" i="7"/>
  <c r="AY1" i="7" s="1"/>
  <c r="T9" i="6"/>
  <c r="T1" i="7"/>
  <c r="AZ1" i="7" s="1"/>
  <c r="S7" i="6"/>
  <c r="S10" i="6" s="1"/>
  <c r="K7" i="6"/>
  <c r="H7" i="6"/>
  <c r="H12" i="6" s="1"/>
  <c r="T7" i="6"/>
  <c r="C7" i="6"/>
  <c r="C11" i="6" s="1"/>
  <c r="I12" i="6"/>
  <c r="H10" i="6"/>
  <c r="N7" i="6"/>
  <c r="N10" i="6" s="1"/>
  <c r="J7" i="6"/>
  <c r="J11" i="6" s="1"/>
  <c r="R7" i="6"/>
  <c r="R10" i="6" s="1"/>
  <c r="F7" i="6"/>
  <c r="F11" i="6" s="1"/>
  <c r="H11" i="6"/>
  <c r="Q11" i="6"/>
  <c r="I11" i="6"/>
  <c r="L7" i="6"/>
  <c r="L10" i="6" s="1"/>
  <c r="D7" i="6"/>
  <c r="D11" i="6" s="1"/>
  <c r="T10" i="6"/>
  <c r="T12" i="6"/>
  <c r="K10" i="6"/>
  <c r="K11" i="6"/>
  <c r="K12" i="6"/>
  <c r="C10" i="6"/>
  <c r="E12" i="6"/>
  <c r="T11" i="6"/>
  <c r="R11" i="6"/>
  <c r="U7" i="6"/>
  <c r="E11" i="6"/>
  <c r="F15" i="6" l="1"/>
  <c r="U15" i="6"/>
  <c r="D15" i="6"/>
  <c r="D16" i="6"/>
  <c r="O12" i="6"/>
  <c r="B11" i="6"/>
  <c r="I15" i="6"/>
  <c r="I18" i="6" s="1"/>
  <c r="F16" i="6"/>
  <c r="F18" i="6" s="1"/>
  <c r="N15" i="6"/>
  <c r="T15" i="6"/>
  <c r="T18" i="6" s="1"/>
  <c r="L16" i="6"/>
  <c r="S15" i="6"/>
  <c r="S18" i="6" s="1"/>
  <c r="U16" i="6"/>
  <c r="L15" i="6"/>
  <c r="L18" i="6" s="1"/>
  <c r="E16" i="6"/>
  <c r="G15" i="6"/>
  <c r="M15" i="6"/>
  <c r="B18" i="6"/>
  <c r="O10" i="6"/>
  <c r="M16" i="6"/>
  <c r="B12" i="6"/>
  <c r="Q18" i="6"/>
  <c r="C16" i="6"/>
  <c r="O18" i="6"/>
  <c r="J15" i="6"/>
  <c r="J16" i="6"/>
  <c r="H18" i="6"/>
  <c r="K16" i="6"/>
  <c r="K18" i="6" s="1"/>
  <c r="N16" i="6"/>
  <c r="N18" i="6" s="1"/>
  <c r="P18" i="6"/>
  <c r="C15" i="6"/>
  <c r="C18" i="6" s="1"/>
  <c r="C12" i="6"/>
  <c r="R15" i="6"/>
  <c r="R16" i="6"/>
  <c r="S16" i="6"/>
  <c r="P15" i="6"/>
  <c r="E15" i="6"/>
  <c r="G16" i="6"/>
  <c r="G12" i="6"/>
  <c r="D12" i="6"/>
  <c r="P12" i="6"/>
  <c r="P10" i="6"/>
  <c r="G10" i="6"/>
  <c r="Q12" i="6"/>
  <c r="S12" i="6"/>
  <c r="S11" i="6"/>
  <c r="F12" i="6"/>
  <c r="N11" i="6"/>
  <c r="R12" i="6"/>
  <c r="F10" i="6"/>
  <c r="L12" i="6"/>
  <c r="N12" i="6"/>
  <c r="J10" i="6"/>
  <c r="D10" i="6"/>
  <c r="J12" i="6"/>
  <c r="L11" i="6"/>
  <c r="U10" i="6"/>
  <c r="U12" i="6"/>
  <c r="U11" i="6"/>
  <c r="E18" i="6" l="1"/>
  <c r="D18" i="6"/>
  <c r="R18" i="6"/>
  <c r="J18" i="6"/>
  <c r="M18" i="6"/>
  <c r="U18" i="6"/>
  <c r="G18" i="6"/>
</calcChain>
</file>

<file path=xl/sharedStrings.xml><?xml version="1.0" encoding="utf-8"?>
<sst xmlns="http://schemas.openxmlformats.org/spreadsheetml/2006/main" count="216" uniqueCount="77">
  <si>
    <t>Wavelength (nm)</t>
  </si>
  <si>
    <t>ap (443)</t>
  </si>
  <si>
    <t>ad (443)</t>
  </si>
  <si>
    <t>aphy (443)</t>
  </si>
  <si>
    <t>aCDOM (443)</t>
  </si>
  <si>
    <t>TOTAL</t>
  </si>
  <si>
    <t>B/R</t>
  </si>
  <si>
    <t>Si la razón B/R es &gt;3.0 domina el picofitoplancton (&lt; 2 um)</t>
  </si>
  <si>
    <t>B=</t>
  </si>
  <si>
    <t>Si la razón B/R es &lt;2.5 domina el microfitoplancton (&gt; 20 um)</t>
  </si>
  <si>
    <t>R=</t>
  </si>
  <si>
    <t>afito(675)</t>
  </si>
  <si>
    <t>Valores entre 2.5 y 3 domina el nanoplancton</t>
  </si>
  <si>
    <t>B/R =</t>
  </si>
  <si>
    <t>afito(443)</t>
  </si>
  <si>
    <t>[ ] Clorofila a =</t>
  </si>
  <si>
    <t>aCDOM</t>
  </si>
  <si>
    <t>ad</t>
  </si>
  <si>
    <t>aphy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</si>
  <si>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</si>
  <si>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</si>
  <si>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</si>
  <si>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</si>
  <si>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</si>
  <si>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</si>
  <si>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</si>
  <si>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</si>
  <si>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</si>
  <si>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</si>
  <si>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E14</t>
  </si>
  <si>
    <t>E13</t>
  </si>
  <si>
    <t>E12</t>
  </si>
  <si>
    <t>E24</t>
  </si>
  <si>
    <t>E25</t>
  </si>
  <si>
    <t>E27</t>
  </si>
  <si>
    <t>E28</t>
  </si>
  <si>
    <t>E29</t>
  </si>
  <si>
    <t>E30</t>
  </si>
  <si>
    <t>E31</t>
  </si>
  <si>
    <t>E18</t>
  </si>
  <si>
    <t>E21</t>
  </si>
  <si>
    <t>E22</t>
  </si>
  <si>
    <t>MODELADO</t>
  </si>
  <si>
    <t>aCDOM-Mod (443)</t>
  </si>
  <si>
    <t>TOTAL-Mod</t>
  </si>
  <si>
    <t xml:space="preserve">B/R </t>
  </si>
  <si>
    <t>440-676</t>
  </si>
  <si>
    <t>picofitoplancton</t>
  </si>
  <si>
    <t>&gt;3.0</t>
  </si>
  <si>
    <t>microfitoplancton</t>
  </si>
  <si>
    <t>&lt;2.5</t>
  </si>
  <si>
    <t>nanofitoplancton</t>
  </si>
  <si>
    <t>entre 2.5 y 3.0</t>
  </si>
  <si>
    <t>443-676</t>
  </si>
  <si>
    <t>SC-22-0108</t>
  </si>
  <si>
    <t>SC-22-0112</t>
  </si>
  <si>
    <t>SC-22-0116</t>
  </si>
  <si>
    <t>SC-22-0121</t>
  </si>
  <si>
    <t>SC-22-0122</t>
  </si>
  <si>
    <t>SC-22-0127</t>
  </si>
  <si>
    <t>SC-22-0129</t>
  </si>
  <si>
    <t>SC-22-0131</t>
  </si>
  <si>
    <t>SC-22-0135</t>
  </si>
  <si>
    <t>SC-22-0139</t>
  </si>
  <si>
    <t>SC-22-0141</t>
  </si>
  <si>
    <t>SC-22-0144</t>
  </si>
  <si>
    <t>SC-22-0156</t>
  </si>
  <si>
    <t>SC-22-0161</t>
  </si>
  <si>
    <t>SC-22-0163</t>
  </si>
  <si>
    <t>SC-22-0164</t>
  </si>
  <si>
    <t>SC-22-0167</t>
  </si>
  <si>
    <t>SC-22-0168</t>
  </si>
  <si>
    <t>SC-22-0170</t>
  </si>
  <si>
    <t>SC-22-0172</t>
  </si>
  <si>
    <t>SC-22-0175</t>
  </si>
  <si>
    <t>SC-22-0176</t>
  </si>
  <si>
    <t>SC-22-0178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</si>
</sst>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3" xfId="0" applyFont="1" applyBorder="1" applyAlignment="1">
      <alignment horizontal="right"/>
    </xf>
    <xf numFmtId="165" fontId="1" fillId="0" borderId="4" xfId="0" applyNumberFormat="1" applyFont="1" applyBorder="1"/>
    <xf numFmtId="0" fontId="1" fillId="0" borderId="5" xfId="0" applyFont="1" applyBorder="1" applyAlignment="1">
      <alignment horizontal="right"/>
    </xf>
    <xf numFmtId="165" fontId="1" fillId="0" borderId="6" xfId="0" applyNumberFormat="1" applyFont="1" applyBorder="1"/>
    <xf numFmtId="166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6" borderId="0" xfId="0" applyFont="1" applyFill="1"/>
    <xf numFmtId="0" fontId="2" fillId="3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165" fontId="0" fillId="5" borderId="3" xfId="0" applyNumberFormat="1" applyFill="1" applyBorder="1" applyAlignment="1">
      <alignment horizontal="left"/>
    </xf>
    <xf numFmtId="165" fontId="0" fillId="5" borderId="0" xfId="0" applyNumberFormat="1" applyFill="1" applyAlignment="1">
      <alignment horizontal="left"/>
    </xf>
    <xf numFmtId="165" fontId="0" fillId="4" borderId="3" xfId="0" applyNumberFormat="1" applyFill="1" applyBorder="1" applyAlignment="1">
      <alignment horizontal="left"/>
    </xf>
    <xf numFmtId="165" fontId="0" fillId="4" borderId="0" xfId="0" applyNumberFormat="1" applyFill="1" applyAlignment="1">
      <alignment horizontal="left"/>
    </xf>
    <xf numFmtId="0" fontId="3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aphy!$AH$1:$BD$1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aphy!$AH$2:$BD$2</c:f>
              <c:numCache>
                <c:formatCode>0.0</c:formatCode>
                <c:ptCount val="23"/>
                <c:pt idx="0">
                  <c:v>1.8120122763207009</c:v>
                </c:pt>
                <c:pt idx="1">
                  <c:v>2.6569636858093442</c:v>
                </c:pt>
                <c:pt idx="2">
                  <c:v>2.6700437972629509</c:v>
                </c:pt>
                <c:pt idx="3">
                  <c:v>6.8435724113858791</c:v>
                </c:pt>
                <c:pt idx="4">
                  <c:v>7.561823848440377</c:v>
                </c:pt>
                <c:pt idx="5">
                  <c:v>6.2445381479700846</c:v>
                </c:pt>
                <c:pt idx="6">
                  <c:v>3.8678601133072128</c:v>
                </c:pt>
                <c:pt idx="7">
                  <c:v>3.5390358485536235</c:v>
                </c:pt>
                <c:pt idx="8">
                  <c:v>3.5886185261362691</c:v>
                </c:pt>
                <c:pt idx="9">
                  <c:v>2.7796725702093412</c:v>
                </c:pt>
                <c:pt idx="10">
                  <c:v>2.8699114591635935</c:v>
                </c:pt>
                <c:pt idx="11">
                  <c:v>2.3059167351116097</c:v>
                </c:pt>
                <c:pt idx="12">
                  <c:v>2.597100014734647</c:v>
                </c:pt>
                <c:pt idx="13">
                  <c:v>2.3382860037128319</c:v>
                </c:pt>
                <c:pt idx="14">
                  <c:v>3.0679189694301554</c:v>
                </c:pt>
                <c:pt idx="15">
                  <c:v>2.4689063432875678</c:v>
                </c:pt>
                <c:pt idx="16">
                  <c:v>2.1052561276972166</c:v>
                </c:pt>
                <c:pt idx="17">
                  <c:v>2.1247106726741483</c:v>
                </c:pt>
                <c:pt idx="18">
                  <c:v>2.2955806393095233</c:v>
                </c:pt>
                <c:pt idx="19">
                  <c:v>2.2622812012593405</c:v>
                </c:pt>
                <c:pt idx="20">
                  <c:v>2.3697568006691125</c:v>
                </c:pt>
                <c:pt idx="21">
                  <c:v>2.4717868769251665</c:v>
                </c:pt>
                <c:pt idx="22">
                  <c:v>2.6204203910564616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C36-9D27-58E4A05E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3392"/>
        <c:axId val="630733936"/>
      </c:barChart>
      <c:catAx>
        <c:axId val="6307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3936"/>
        <c:crosses val="autoZero"/>
        <c:auto val="1"/>
        <c:lblAlgn val="ctr"/>
        <c:lblOffset val="100"/>
        <c:noMultiLvlLbl val="0"/>
      </c:catAx>
      <c:valAx>
        <c:axId val="630733936"/>
        <c:scaling>
          <c:orientation val="minMax"/>
          <c:max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33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aCDOM!$B$1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aCDOM!$B$2:$B$552</c:f>
              <c:numCache>
                <c:formatCode>General</c:formatCode>
                <c:ptCount val="551"/>
                <c:pt idx="0">
                  <c:v>6.04325531879999E-2</c:v>
                </c:pt>
                <c:pt idx="1">
                  <c:v>5.9289097566999564E-2</c:v>
                </c:pt>
                <c:pt idx="2">
                  <c:v>5.767618230500017E-2</c:v>
                </c:pt>
                <c:pt idx="3">
                  <c:v>6.8067138670999658E-2</c:v>
                </c:pt>
                <c:pt idx="4">
                  <c:v>5.6655582521999599E-2</c:v>
                </c:pt>
                <c:pt idx="5">
                  <c:v>6.2207445348999628E-2</c:v>
                </c:pt>
                <c:pt idx="6">
                  <c:v>6.0247237686999577E-2</c:v>
                </c:pt>
                <c:pt idx="7">
                  <c:v>7.0050339484999877E-2</c:v>
                </c:pt>
                <c:pt idx="8">
                  <c:v>6.4738695679000036E-2</c:v>
                </c:pt>
                <c:pt idx="9">
                  <c:v>6.9602841252000003E-2</c:v>
                </c:pt>
                <c:pt idx="10">
                  <c:v>6.522257209999982E-2</c:v>
                </c:pt>
                <c:pt idx="11">
                  <c:v>6.7606598548999683E-2</c:v>
                </c:pt>
                <c:pt idx="12">
                  <c:v>6.4508425618000367E-2</c:v>
                </c:pt>
                <c:pt idx="13">
                  <c:v>5.7461697005999991E-2</c:v>
                </c:pt>
                <c:pt idx="14">
                  <c:v>6.0968933403000421E-2</c:v>
                </c:pt>
                <c:pt idx="15">
                  <c:v>5.9551968896000486E-2</c:v>
                </c:pt>
                <c:pt idx="16">
                  <c:v>6.3911306081000374E-2</c:v>
                </c:pt>
                <c:pt idx="17">
                  <c:v>5.5071491607999609E-2</c:v>
                </c:pt>
                <c:pt idx="18">
                  <c:v>6.7200968855999493E-2</c:v>
                </c:pt>
                <c:pt idx="19">
                  <c:v>6.1624394839000333E-2</c:v>
                </c:pt>
                <c:pt idx="20">
                  <c:v>5.3757823560000209E-2</c:v>
                </c:pt>
                <c:pt idx="21">
                  <c:v>6.039102779499983E-2</c:v>
                </c:pt>
                <c:pt idx="22">
                  <c:v>6.3340608862999817E-2</c:v>
                </c:pt>
                <c:pt idx="23">
                  <c:v>6.146413367500006E-2</c:v>
                </c:pt>
                <c:pt idx="24">
                  <c:v>6.4919893416000352E-2</c:v>
                </c:pt>
                <c:pt idx="25">
                  <c:v>5.6055372358999565E-2</c:v>
                </c:pt>
                <c:pt idx="26">
                  <c:v>5.3790770278E-2</c:v>
                </c:pt>
                <c:pt idx="27">
                  <c:v>6.2375258050000208E-2</c:v>
                </c:pt>
                <c:pt idx="28">
                  <c:v>6.9872918667999495E-2</c:v>
                </c:pt>
                <c:pt idx="29">
                  <c:v>5.5045412435999787E-2</c:v>
                </c:pt>
                <c:pt idx="30">
                  <c:v>5.542152918399984E-2</c:v>
                </c:pt>
                <c:pt idx="31">
                  <c:v>6.04479948030004E-2</c:v>
                </c:pt>
                <c:pt idx="32">
                  <c:v>5.3372439540000427E-2</c:v>
                </c:pt>
                <c:pt idx="33">
                  <c:v>5.6169992668999955E-2</c:v>
                </c:pt>
                <c:pt idx="34">
                  <c:v>4.6684327179000555E-2</c:v>
                </c:pt>
                <c:pt idx="35">
                  <c:v>5.3958580676000394E-2</c:v>
                </c:pt>
                <c:pt idx="36">
                  <c:v>5.1604067172000015E-2</c:v>
                </c:pt>
                <c:pt idx="37">
                  <c:v>4.6147944660999841E-2</c:v>
                </c:pt>
                <c:pt idx="38">
                  <c:v>4.8730328499999483E-2</c:v>
                </c:pt>
                <c:pt idx="39">
                  <c:v>4.8175759190999971E-2</c:v>
                </c:pt>
                <c:pt idx="40">
                  <c:v>5.3659331159000206E-2</c:v>
                </c:pt>
                <c:pt idx="41">
                  <c:v>3.5521227881999601E-2</c:v>
                </c:pt>
                <c:pt idx="42">
                  <c:v>4.4681564683000281E-2</c:v>
                </c:pt>
                <c:pt idx="43">
                  <c:v>4.072031026000001E-2</c:v>
                </c:pt>
                <c:pt idx="44">
                  <c:v>4.3673663641999545E-2</c:v>
                </c:pt>
                <c:pt idx="45">
                  <c:v>2.9372240911999834E-2</c:v>
                </c:pt>
                <c:pt idx="46">
                  <c:v>3.9189757187000025E-2</c:v>
                </c:pt>
                <c:pt idx="47">
                  <c:v>3.2101844025999651E-2</c:v>
                </c:pt>
                <c:pt idx="48">
                  <c:v>3.7077178438999894E-2</c:v>
                </c:pt>
                <c:pt idx="49">
                  <c:v>3.1136497819000429E-2</c:v>
                </c:pt>
                <c:pt idx="50">
                  <c:v>3.5985885768000228E-2</c:v>
                </c:pt>
                <c:pt idx="51">
                  <c:v>2.2818308240000224E-2</c:v>
                </c:pt>
                <c:pt idx="52">
                  <c:v>2.3686196092999996E-2</c:v>
                </c:pt>
                <c:pt idx="53">
                  <c:v>2.8186919053999993E-2</c:v>
                </c:pt>
                <c:pt idx="54">
                  <c:v>1.8985056859999891E-2</c:v>
                </c:pt>
                <c:pt idx="55">
                  <c:v>2.6949777392999748E-2</c:v>
                </c:pt>
                <c:pt idx="56">
                  <c:v>1.6742075343000064E-2</c:v>
                </c:pt>
                <c:pt idx="57">
                  <c:v>8.6140053230000825E-3</c:v>
                </c:pt>
                <c:pt idx="58">
                  <c:v>1.3778770697999824E-2</c:v>
                </c:pt>
                <c:pt idx="59">
                  <c:v>5.0573511519998362E-3</c:v>
                </c:pt>
                <c:pt idx="60">
                  <c:v>1.0033369555999783E-2</c:v>
                </c:pt>
                <c:pt idx="61">
                  <c:v>2.4629571679998003E-3</c:v>
                </c:pt>
                <c:pt idx="62">
                  <c:v>-2.9715424760004441E-3</c:v>
                </c:pt>
                <c:pt idx="63">
                  <c:v>2.8256934859998677E-3</c:v>
                </c:pt>
                <c:pt idx="64">
                  <c:v>-5.3737580189999355E-3</c:v>
                </c:pt>
                <c:pt idx="65">
                  <c:v>-8.7838746030001608E-3</c:v>
                </c:pt>
                <c:pt idx="66">
                  <c:v>-7.488736492999826E-3</c:v>
                </c:pt>
                <c:pt idx="67">
                  <c:v>1.602963998999965E-3</c:v>
                </c:pt>
                <c:pt idx="68">
                  <c:v>6.6678758999995933E-4</c:v>
                </c:pt>
                <c:pt idx="69">
                  <c:v>-7.4124357999848242E-5</c:v>
                </c:pt>
                <c:pt idx="70">
                  <c:v>5.2351151159998497E-3</c:v>
                </c:pt>
                <c:pt idx="71">
                  <c:v>6.8439149169994273E-3</c:v>
                </c:pt>
                <c:pt idx="72">
                  <c:v>1.622027772400024E-2</c:v>
                </c:pt>
                <c:pt idx="73">
                  <c:v>2.2176231839999724E-2</c:v>
                </c:pt>
                <c:pt idx="74">
                  <c:v>2.4527313873999985E-2</c:v>
                </c:pt>
                <c:pt idx="75">
                  <c:v>2.7980671586000015E-2</c:v>
                </c:pt>
                <c:pt idx="76">
                  <c:v>2.944310652500012E-2</c:v>
                </c:pt>
                <c:pt idx="77">
                  <c:v>3.1297961148999819E-2</c:v>
                </c:pt>
                <c:pt idx="78">
                  <c:v>2.2499328921999816E-2</c:v>
                </c:pt>
                <c:pt idx="79">
                  <c:v>3.2444502790000128E-2</c:v>
                </c:pt>
                <c:pt idx="80">
                  <c:v>2.4149479088000001E-2</c:v>
                </c:pt>
                <c:pt idx="81">
                  <c:v>4.1209847455000261E-2</c:v>
                </c:pt>
                <c:pt idx="82">
                  <c:v>3.857392969009997E-2</c:v>
                </c:pt>
                <c:pt idx="83">
                  <c:v>4.8033513935400014E-2</c:v>
                </c:pt>
                <c:pt idx="84">
                  <c:v>4.0385887254299889E-2</c:v>
                </c:pt>
                <c:pt idx="85">
                  <c:v>3.7959992034999994E-2</c:v>
                </c:pt>
                <c:pt idx="86">
                  <c:v>5.1106291685399846E-2</c:v>
                </c:pt>
                <c:pt idx="87">
                  <c:v>5.1549500580899903E-2</c:v>
                </c:pt>
                <c:pt idx="88">
                  <c:v>4.6944966900999967E-2</c:v>
                </c:pt>
                <c:pt idx="89">
                  <c:v>4.7690854941099842E-2</c:v>
                </c:pt>
                <c:pt idx="90">
                  <c:v>4.6163560152500026E-2</c:v>
                </c:pt>
                <c:pt idx="91">
                  <c:v>5.1771705535899923E-2</c:v>
                </c:pt>
                <c:pt idx="92">
                  <c:v>5.565454465130007E-2</c:v>
                </c:pt>
                <c:pt idx="93">
                  <c:v>5.5562745919799712E-2</c:v>
                </c:pt>
                <c:pt idx="94">
                  <c:v>4.9665133472499796E-2</c:v>
                </c:pt>
                <c:pt idx="95">
                  <c:v>6.345145225299996E-2</c:v>
                </c:pt>
                <c:pt idx="96">
                  <c:v>5.4978492552899973E-2</c:v>
                </c:pt>
                <c:pt idx="97">
                  <c:v>6.3983028409999948E-2</c:v>
                </c:pt>
                <c:pt idx="98">
                  <c:v>4.6291049396199956E-2</c:v>
                </c:pt>
                <c:pt idx="99">
                  <c:v>5.5499773378700185E-2</c:v>
                </c:pt>
                <c:pt idx="100">
                  <c:v>5.4548667311599852E-2</c:v>
                </c:pt>
                <c:pt idx="101">
                  <c:v>5.2268106361800133E-2</c:v>
                </c:pt>
                <c:pt idx="102">
                  <c:v>5.6295764795900038E-2</c:v>
                </c:pt>
                <c:pt idx="103">
                  <c:v>5.4168945677700038E-2</c:v>
                </c:pt>
                <c:pt idx="104">
                  <c:v>5.9376607191300119E-2</c:v>
                </c:pt>
                <c:pt idx="105">
                  <c:v>6.0112371704000064E-2</c:v>
                </c:pt>
                <c:pt idx="106">
                  <c:v>7.1219532973400251E-2</c:v>
                </c:pt>
                <c:pt idx="107">
                  <c:v>5.9998952638799979E-2</c:v>
                </c:pt>
                <c:pt idx="108">
                  <c:v>6.1284996201800182E-2</c:v>
                </c:pt>
                <c:pt idx="109">
                  <c:v>6.2248799859399941E-2</c:v>
                </c:pt>
                <c:pt idx="110">
                  <c:v>5.4062904963899996E-2</c:v>
                </c:pt>
                <c:pt idx="111">
                  <c:v>6.9545703361399994E-2</c:v>
                </c:pt>
                <c:pt idx="112">
                  <c:v>6.342176773450002E-2</c:v>
                </c:pt>
                <c:pt idx="113">
                  <c:v>6.3503271365099992E-2</c:v>
                </c:pt>
                <c:pt idx="114">
                  <c:v>6.5594572465799986E-2</c:v>
                </c:pt>
                <c:pt idx="115">
                  <c:v>7.3045732289600152E-2</c:v>
                </c:pt>
                <c:pt idx="116">
                  <c:v>6.2449213367799815E-2</c:v>
                </c:pt>
                <c:pt idx="117">
                  <c:v>6.4406504740900192E-2</c:v>
                </c:pt>
                <c:pt idx="118">
                  <c:v>6.5909262676599953E-2</c:v>
                </c:pt>
                <c:pt idx="119">
                  <c:v>6.9464027926999877E-2</c:v>
                </c:pt>
                <c:pt idx="120">
                  <c:v>6.7126156822199967E-2</c:v>
                </c:pt>
                <c:pt idx="121">
                  <c:v>7.7559496448699874E-2</c:v>
                </c:pt>
                <c:pt idx="122">
                  <c:v>6.7396748958700167E-2</c:v>
                </c:pt>
                <c:pt idx="123">
                  <c:v>6.8106089310000187E-2</c:v>
                </c:pt>
                <c:pt idx="124">
                  <c:v>7.125007558969991E-2</c:v>
                </c:pt>
                <c:pt idx="125">
                  <c:v>5.7855489739600051E-2</c:v>
                </c:pt>
                <c:pt idx="126">
                  <c:v>7.589750586880023E-2</c:v>
                </c:pt>
                <c:pt idx="127">
                  <c:v>7.1239608915300026E-2</c:v>
                </c:pt>
                <c:pt idx="128">
                  <c:v>7.0726392274299707E-2</c:v>
                </c:pt>
                <c:pt idx="129">
                  <c:v>6.6174535804299842E-2</c:v>
                </c:pt>
                <c:pt idx="130">
                  <c:v>7.1833299285300106E-2</c:v>
                </c:pt>
                <c:pt idx="131">
                  <c:v>7.196524943999999E-2</c:v>
                </c:pt>
                <c:pt idx="132">
                  <c:v>7.2853211622800049E-2</c:v>
                </c:pt>
                <c:pt idx="133">
                  <c:v>6.8334299798099796E-2</c:v>
                </c:pt>
                <c:pt idx="134">
                  <c:v>6.5009975951899987E-2</c:v>
                </c:pt>
                <c:pt idx="135">
                  <c:v>7.3071641730499987E-2</c:v>
                </c:pt>
                <c:pt idx="136">
                  <c:v>7.0330712923100155E-2</c:v>
                </c:pt>
                <c:pt idx="137">
                  <c:v>6.8604892395200054E-2</c:v>
                </c:pt>
                <c:pt idx="138">
                  <c:v>7.4131019197200207E-2</c:v>
                </c:pt>
                <c:pt idx="139">
                  <c:v>7.2335190923800155E-2</c:v>
                </c:pt>
                <c:pt idx="140">
                  <c:v>7.9045266995800029E-2</c:v>
                </c:pt>
                <c:pt idx="141">
                  <c:v>7.4181980441799883E-2</c:v>
                </c:pt>
                <c:pt idx="142">
                  <c:v>7.9944897097799977E-2</c:v>
                </c:pt>
                <c:pt idx="143">
                  <c:v>7.9045095652599914E-2</c:v>
                </c:pt>
                <c:pt idx="144">
                  <c:v>7.9595546046099974E-2</c:v>
                </c:pt>
                <c:pt idx="145">
                  <c:v>7.2509523187500036E-2</c:v>
                </c:pt>
                <c:pt idx="146">
                  <c:v>9.1630992495000202E-2</c:v>
                </c:pt>
                <c:pt idx="147">
                  <c:v>8.2842312912800059E-2</c:v>
                </c:pt>
                <c:pt idx="148">
                  <c:v>8.7337374178599825E-2</c:v>
                </c:pt>
                <c:pt idx="149">
                  <c:v>8.2799416083299979E-2</c:v>
                </c:pt>
                <c:pt idx="150">
                  <c:v>7.2280626405400214E-2</c:v>
                </c:pt>
                <c:pt idx="151">
                  <c:v>8.1958640528099855E-2</c:v>
                </c:pt>
                <c:pt idx="152">
                  <c:v>7.0957005021699937E-2</c:v>
                </c:pt>
                <c:pt idx="153">
                  <c:v>8.6391072630100069E-2</c:v>
                </c:pt>
                <c:pt idx="154">
                  <c:v>8.1115977434099845E-2</c:v>
                </c:pt>
                <c:pt idx="155">
                  <c:v>8.6331017299099977E-2</c:v>
                </c:pt>
                <c:pt idx="156">
                  <c:v>8.3532778566999963E-2</c:v>
                </c:pt>
                <c:pt idx="157">
                  <c:v>8.4924176319499972E-2</c:v>
                </c:pt>
                <c:pt idx="158">
                  <c:v>8.3585284203399904E-2</c:v>
                </c:pt>
                <c:pt idx="159">
                  <c:v>7.530793349309986E-2</c:v>
                </c:pt>
                <c:pt idx="160">
                  <c:v>8.0787903338799927E-2</c:v>
                </c:pt>
                <c:pt idx="161">
                  <c:v>8.3671935499600072E-2</c:v>
                </c:pt>
                <c:pt idx="162">
                  <c:v>8.9276649182699841E-2</c:v>
                </c:pt>
                <c:pt idx="163">
                  <c:v>0.10454891008379999</c:v>
                </c:pt>
                <c:pt idx="164">
                  <c:v>9.2785943770800225E-2</c:v>
                </c:pt>
                <c:pt idx="165">
                  <c:v>8.6743340431300095E-2</c:v>
                </c:pt>
                <c:pt idx="166">
                  <c:v>8.9671813583099932E-2</c:v>
                </c:pt>
                <c:pt idx="167">
                  <c:v>0.10011647798179978</c:v>
                </c:pt>
                <c:pt idx="168">
                  <c:v>7.716759194479976E-2</c:v>
                </c:pt>
                <c:pt idx="169">
                  <c:v>8.9372222991799977E-2</c:v>
                </c:pt>
                <c:pt idx="170">
                  <c:v>8.4628189232300297E-2</c:v>
                </c:pt>
                <c:pt idx="171">
                  <c:v>9.4521030188899943E-2</c:v>
                </c:pt>
                <c:pt idx="172">
                  <c:v>9.7176508714599888E-2</c:v>
                </c:pt>
                <c:pt idx="173">
                  <c:v>9.45004397568001E-2</c:v>
                </c:pt>
                <c:pt idx="174">
                  <c:v>8.1771096183699848E-2</c:v>
                </c:pt>
                <c:pt idx="175">
                  <c:v>9.6743423346500088E-2</c:v>
                </c:pt>
                <c:pt idx="176">
                  <c:v>8.8923866430699716E-2</c:v>
                </c:pt>
                <c:pt idx="177">
                  <c:v>8.4125096349000256E-2</c:v>
                </c:pt>
                <c:pt idx="178">
                  <c:v>9.7085396046800054E-2</c:v>
                </c:pt>
                <c:pt idx="179">
                  <c:v>9.5919463145800035E-2</c:v>
                </c:pt>
                <c:pt idx="180">
                  <c:v>9.5269663865600068E-2</c:v>
                </c:pt>
                <c:pt idx="181">
                  <c:v>0.10050598022640024</c:v>
                </c:pt>
                <c:pt idx="182">
                  <c:v>0.10790566408509999</c:v>
                </c:pt>
                <c:pt idx="183">
                  <c:v>9.2442426908999703E-2</c:v>
                </c:pt>
                <c:pt idx="184">
                  <c:v>0.1009696079805</c:v>
                </c:pt>
                <c:pt idx="185">
                  <c:v>0.10767968405250021</c:v>
                </c:pt>
                <c:pt idx="186">
                  <c:v>9.943888149159974E-2</c:v>
                </c:pt>
                <c:pt idx="187">
                  <c:v>9.1507964853199952E-2</c:v>
                </c:pt>
                <c:pt idx="188">
                  <c:v>0.10868655588280016</c:v>
                </c:pt>
                <c:pt idx="189">
                  <c:v>9.6487758795400044E-2</c:v>
                </c:pt>
                <c:pt idx="190">
                  <c:v>9.6200522417299858E-2</c:v>
                </c:pt>
                <c:pt idx="191">
                  <c:v>0.11380756610020007</c:v>
                </c:pt>
                <c:pt idx="192">
                  <c:v>0.1085987033418</c:v>
                </c:pt>
                <c:pt idx="193">
                  <c:v>0.10770302012119999</c:v>
                </c:pt>
                <c:pt idx="194">
                  <c:v>9.969574705719976E-2</c:v>
                </c:pt>
                <c:pt idx="195">
                  <c:v>0.11898159667450001</c:v>
                </c:pt>
                <c:pt idx="196">
                  <c:v>0.11656513868860015</c:v>
                </c:pt>
                <c:pt idx="197">
                  <c:v>9.8550061671599992E-2</c:v>
                </c:pt>
                <c:pt idx="198">
                  <c:v>0.10853041179190015</c:v>
                </c:pt>
                <c:pt idx="199">
                  <c:v>0.11397726541880016</c:v>
                </c:pt>
                <c:pt idx="200">
                  <c:v>0.11921461168119987</c:v>
                </c:pt>
                <c:pt idx="201">
                  <c:v>0.10557053838659999</c:v>
                </c:pt>
                <c:pt idx="202">
                  <c:v>0.11258526704389998</c:v>
                </c:pt>
                <c:pt idx="203">
                  <c:v>0.1037197165459</c:v>
                </c:pt>
                <c:pt idx="204">
                  <c:v>0.11319577322899985</c:v>
                </c:pt>
                <c:pt idx="205">
                  <c:v>0.11929414210139989</c:v>
                </c:pt>
                <c:pt idx="206">
                  <c:v>0.10234213149649994</c:v>
                </c:pt>
                <c:pt idx="207">
                  <c:v>0.11636120757799991</c:v>
                </c:pt>
                <c:pt idx="208">
                  <c:v>0.10686696295240018</c:v>
                </c:pt>
                <c:pt idx="209">
                  <c:v>0.1129089656695</c:v>
                </c:pt>
                <c:pt idx="210">
                  <c:v>0.1187130631897001</c:v>
                </c:pt>
                <c:pt idx="211">
                  <c:v>0.12543480718090017</c:v>
                </c:pt>
                <c:pt idx="212">
                  <c:v>0.12840754975019988</c:v>
                </c:pt>
                <c:pt idx="213">
                  <c:v>0.13031902754429983</c:v>
                </c:pt>
                <c:pt idx="214">
                  <c:v>0.12056928994109986</c:v>
                </c:pt>
                <c:pt idx="215">
                  <c:v>0.1147287304036998</c:v>
                </c:pt>
                <c:pt idx="216">
                  <c:v>0.11284779499560015</c:v>
                </c:pt>
                <c:pt idx="217">
                  <c:v>0.1209088601518</c:v>
                </c:pt>
                <c:pt idx="218">
                  <c:v>0.12461204822499995</c:v>
                </c:pt>
                <c:pt idx="219">
                  <c:v>0.13547006542720011</c:v>
                </c:pt>
                <c:pt idx="220">
                  <c:v>0.11826968272070006</c:v>
                </c:pt>
                <c:pt idx="221">
                  <c:v>0.12039959062249994</c:v>
                </c:pt>
                <c:pt idx="222">
                  <c:v>0.12428405980129993</c:v>
                </c:pt>
                <c:pt idx="223">
                  <c:v>0.12332059952100013</c:v>
                </c:pt>
                <c:pt idx="224">
                  <c:v>0.12277306587699996</c:v>
                </c:pt>
                <c:pt idx="225">
                  <c:v>0.12686850137079997</c:v>
                </c:pt>
                <c:pt idx="226">
                  <c:v>0.12963010628189986</c:v>
                </c:pt>
                <c:pt idx="227">
                  <c:v>0.12669108055380021</c:v>
                </c:pt>
                <c:pt idx="228">
                  <c:v>0.13304005221360002</c:v>
                </c:pt>
                <c:pt idx="229">
                  <c:v>0.13686789799199992</c:v>
                </c:pt>
                <c:pt idx="230">
                  <c:v>0.13290578547120008</c:v>
                </c:pt>
                <c:pt idx="231">
                  <c:v>0.14308800758980014</c:v>
                </c:pt>
                <c:pt idx="232">
                  <c:v>0.14064735589800001</c:v>
                </c:pt>
                <c:pt idx="233">
                  <c:v>0.13608305954320016</c:v>
                </c:pt>
                <c:pt idx="234">
                  <c:v>0.14730604190679988</c:v>
                </c:pt>
                <c:pt idx="235">
                  <c:v>0.14093158985499996</c:v>
                </c:pt>
                <c:pt idx="236">
                  <c:v>0.13602180296739991</c:v>
                </c:pt>
                <c:pt idx="237">
                  <c:v>0.13854164216269996</c:v>
                </c:pt>
                <c:pt idx="238">
                  <c:v>0.14541189464829998</c:v>
                </c:pt>
                <c:pt idx="239">
                  <c:v>0.14778279607000006</c:v>
                </c:pt>
                <c:pt idx="240">
                  <c:v>0.14509445880089991</c:v>
                </c:pt>
                <c:pt idx="241">
                  <c:v>0.14771004314850006</c:v>
                </c:pt>
                <c:pt idx="242">
                  <c:v>0.15256715282619987</c:v>
                </c:pt>
                <c:pt idx="243">
                  <c:v>0.14683066056190003</c:v>
                </c:pt>
                <c:pt idx="244">
                  <c:v>0.15725464862659994</c:v>
                </c:pt>
                <c:pt idx="245">
                  <c:v>0.14823724406609998</c:v>
                </c:pt>
                <c:pt idx="246">
                  <c:v>0.14747488335789993</c:v>
                </c:pt>
                <c:pt idx="247">
                  <c:v>0.15585612999810011</c:v>
                </c:pt>
                <c:pt idx="248">
                  <c:v>0.15970611037009991</c:v>
                </c:pt>
                <c:pt idx="249">
                  <c:v>0.16126978150430013</c:v>
                </c:pt>
                <c:pt idx="250">
                  <c:v>0.15290509297349983</c:v>
                </c:pt>
                <c:pt idx="251">
                  <c:v>0.1584776342072001</c:v>
                </c:pt>
                <c:pt idx="252">
                  <c:v>0.16545521432300006</c:v>
                </c:pt>
                <c:pt idx="253">
                  <c:v>0.165353463177</c:v>
                </c:pt>
                <c:pt idx="254">
                  <c:v>0.16649142729449998</c:v>
                </c:pt>
                <c:pt idx="255">
                  <c:v>0.16030186008270003</c:v>
                </c:pt>
                <c:pt idx="256">
                  <c:v>0.17650026114910011</c:v>
                </c:pt>
                <c:pt idx="257">
                  <c:v>0.16534985990320006</c:v>
                </c:pt>
                <c:pt idx="258">
                  <c:v>0.16553217091040012</c:v>
                </c:pt>
                <c:pt idx="259">
                  <c:v>0.18157966168370002</c:v>
                </c:pt>
                <c:pt idx="260">
                  <c:v>0.17297595284340012</c:v>
                </c:pt>
                <c:pt idx="261">
                  <c:v>0.16898998953340011</c:v>
                </c:pt>
                <c:pt idx="262">
                  <c:v>0.17898012049470013</c:v>
                </c:pt>
                <c:pt idx="263">
                  <c:v>0.1899907641856001</c:v>
                </c:pt>
                <c:pt idx="264">
                  <c:v>0.18112332614879989</c:v>
                </c:pt>
                <c:pt idx="265">
                  <c:v>0.18001204389839992</c:v>
                </c:pt>
                <c:pt idx="266">
                  <c:v>0.17449218010490003</c:v>
                </c:pt>
                <c:pt idx="267">
                  <c:v>0.18172791247239989</c:v>
                </c:pt>
                <c:pt idx="268">
                  <c:v>0.18753029425759993</c:v>
                </c:pt>
                <c:pt idx="269">
                  <c:v>0.19003709271539998</c:v>
                </c:pt>
                <c:pt idx="270">
                  <c:v>0.19111217019369986</c:v>
                </c:pt>
                <c:pt idx="271">
                  <c:v>0.19581733944640006</c:v>
                </c:pt>
                <c:pt idx="272">
                  <c:v>0.18558844565099999</c:v>
                </c:pt>
                <c:pt idx="273">
                  <c:v>0.19028529301319991</c:v>
                </c:pt>
                <c:pt idx="274">
                  <c:v>0.19673404237830011</c:v>
                </c:pt>
                <c:pt idx="275">
                  <c:v>0.20180717990440006</c:v>
                </c:pt>
                <c:pt idx="276">
                  <c:v>0.20580566854049995</c:v>
                </c:pt>
                <c:pt idx="277">
                  <c:v>0.18728063523960012</c:v>
                </c:pt>
                <c:pt idx="278">
                  <c:v>0.20161302917419996</c:v>
                </c:pt>
                <c:pt idx="279">
                  <c:v>0.19366057856460009</c:v>
                </c:pt>
                <c:pt idx="280">
                  <c:v>0.20319557500550012</c:v>
                </c:pt>
                <c:pt idx="281">
                  <c:v>0.21190060594290019</c:v>
                </c:pt>
                <c:pt idx="282">
                  <c:v>0.21329294769510015</c:v>
                </c:pt>
                <c:pt idx="283">
                  <c:v>0.21511940402609991</c:v>
                </c:pt>
                <c:pt idx="284">
                  <c:v>0.20617449468139987</c:v>
                </c:pt>
                <c:pt idx="285">
                  <c:v>0.21979960760729989</c:v>
                </c:pt>
                <c:pt idx="286">
                  <c:v>0.22350802878739995</c:v>
                </c:pt>
                <c:pt idx="287">
                  <c:v>0.21892339924559995</c:v>
                </c:pt>
                <c:pt idx="288">
                  <c:v>0.22427811076370011</c:v>
                </c:pt>
                <c:pt idx="289">
                  <c:v>0.23235024344699987</c:v>
                </c:pt>
                <c:pt idx="290">
                  <c:v>0.2199176593872999</c:v>
                </c:pt>
                <c:pt idx="291">
                  <c:v>0.2301625109000002</c:v>
                </c:pt>
                <c:pt idx="292">
                  <c:v>0.22331267727300005</c:v>
                </c:pt>
                <c:pt idx="293">
                  <c:v>0.23880311080639993</c:v>
                </c:pt>
                <c:pt idx="294">
                  <c:v>0.22656287560970009</c:v>
                </c:pt>
                <c:pt idx="295">
                  <c:v>0.23261663191759999</c:v>
                </c:pt>
                <c:pt idx="296">
                  <c:v>0.23857730257760013</c:v>
                </c:pt>
                <c:pt idx="297">
                  <c:v>0.24445269429910002</c:v>
                </c:pt>
                <c:pt idx="298">
                  <c:v>0.24435523318150001</c:v>
                </c:pt>
                <c:pt idx="299">
                  <c:v>0.25007533890989991</c:v>
                </c:pt>
                <c:pt idx="300">
                  <c:v>0.24718495806900009</c:v>
                </c:pt>
                <c:pt idx="301">
                  <c:v>0.25110966457290002</c:v>
                </c:pt>
                <c:pt idx="302">
                  <c:v>0.25748180026729989</c:v>
                </c:pt>
                <c:pt idx="303">
                  <c:v>0.24783724551039979</c:v>
                </c:pt>
                <c:pt idx="304">
                  <c:v>0.25954590455010013</c:v>
                </c:pt>
                <c:pt idx="305">
                  <c:v>0.26683002455970001</c:v>
                </c:pt>
                <c:pt idx="306">
                  <c:v>0.25936239229810004</c:v>
                </c:pt>
                <c:pt idx="307">
                  <c:v>0.26489958662719976</c:v>
                </c:pt>
                <c:pt idx="308">
                  <c:v>0.28784864423769996</c:v>
                </c:pt>
                <c:pt idx="309">
                  <c:v>0.26904572612050009</c:v>
                </c:pt>
                <c:pt idx="310">
                  <c:v>0.27463328084150013</c:v>
                </c:pt>
                <c:pt idx="311">
                  <c:v>0.28029762080670012</c:v>
                </c:pt>
                <c:pt idx="312">
                  <c:v>0.2798978234611999</c:v>
                </c:pt>
                <c:pt idx="313">
                  <c:v>0.29451693905339982</c:v>
                </c:pt>
                <c:pt idx="314">
                  <c:v>0.28526265850670013</c:v>
                </c:pt>
                <c:pt idx="315">
                  <c:v>0.29411602613469984</c:v>
                </c:pt>
                <c:pt idx="316">
                  <c:v>0.29468183408369997</c:v>
                </c:pt>
                <c:pt idx="317">
                  <c:v>0.29918032704980002</c:v>
                </c:pt>
                <c:pt idx="318">
                  <c:v>0.30931948099570006</c:v>
                </c:pt>
                <c:pt idx="319">
                  <c:v>0.29923592123949982</c:v>
                </c:pt>
                <c:pt idx="320">
                  <c:v>0.30101750753059991</c:v>
                </c:pt>
                <c:pt idx="321">
                  <c:v>0.32378202344809998</c:v>
                </c:pt>
                <c:pt idx="322">
                  <c:v>0.31293327213609995</c:v>
                </c:pt>
                <c:pt idx="323">
                  <c:v>0.31816598522309997</c:v>
                </c:pt>
                <c:pt idx="324">
                  <c:v>0.3241547962400998</c:v>
                </c:pt>
                <c:pt idx="325">
                  <c:v>0.34030403769880002</c:v>
                </c:pt>
                <c:pt idx="326">
                  <c:v>0.33718484574739993</c:v>
                </c:pt>
                <c:pt idx="327">
                  <c:v>0.33668887397039993</c:v>
                </c:pt>
                <c:pt idx="328">
                  <c:v>0.33751515052850017</c:v>
                </c:pt>
                <c:pt idx="329">
                  <c:v>0.34784528051910019</c:v>
                </c:pt>
                <c:pt idx="330">
                  <c:v>0.35562374247259981</c:v>
                </c:pt>
                <c:pt idx="331">
                  <c:v>0.36349383181440004</c:v>
                </c:pt>
                <c:pt idx="332">
                  <c:v>0.37328312021839999</c:v>
                </c:pt>
                <c:pt idx="333">
                  <c:v>0.37154760475140008</c:v>
                </c:pt>
                <c:pt idx="334">
                  <c:v>0.37254624036279999</c:v>
                </c:pt>
                <c:pt idx="335">
                  <c:v>0.37377711855470008</c:v>
                </c:pt>
                <c:pt idx="336">
                  <c:v>0.38592220899119994</c:v>
                </c:pt>
                <c:pt idx="337">
                  <c:v>0.38690737504650013</c:v>
                </c:pt>
                <c:pt idx="338">
                  <c:v>0.39353423175290003</c:v>
                </c:pt>
                <c:pt idx="339">
                  <c:v>0.39379349934749996</c:v>
                </c:pt>
                <c:pt idx="340">
                  <c:v>0.38626666985269981</c:v>
                </c:pt>
                <c:pt idx="341">
                  <c:v>0.39459686911609987</c:v>
                </c:pt>
                <c:pt idx="342">
                  <c:v>0.40400471992090009</c:v>
                </c:pt>
                <c:pt idx="343">
                  <c:v>0.42072989262569993</c:v>
                </c:pt>
                <c:pt idx="344">
                  <c:v>0.41595591687229994</c:v>
                </c:pt>
                <c:pt idx="345">
                  <c:v>0.44052269587550003</c:v>
                </c:pt>
                <c:pt idx="346">
                  <c:v>0.43917771186380011</c:v>
                </c:pt>
                <c:pt idx="347">
                  <c:v>0.44337223899919997</c:v>
                </c:pt>
                <c:pt idx="348">
                  <c:v>0.44384659067279986</c:v>
                </c:pt>
                <c:pt idx="349">
                  <c:v>0.45940274215360011</c:v>
                </c:pt>
                <c:pt idx="350">
                  <c:v>0.45389506099979987</c:v>
                </c:pt>
                <c:pt idx="351">
                  <c:v>0.46335867756780003</c:v>
                </c:pt>
                <c:pt idx="352">
                  <c:v>0.47330651232199999</c:v>
                </c:pt>
                <c:pt idx="353">
                  <c:v>0.47461331789060002</c:v>
                </c:pt>
                <c:pt idx="354">
                  <c:v>0.4846506350189001</c:v>
                </c:pt>
                <c:pt idx="355">
                  <c:v>0.49476267827909998</c:v>
                </c:pt>
                <c:pt idx="356">
                  <c:v>0.51556870180900005</c:v>
                </c:pt>
                <c:pt idx="357">
                  <c:v>0.49769037923499998</c:v>
                </c:pt>
                <c:pt idx="358">
                  <c:v>0.51655403943779987</c:v>
                </c:pt>
                <c:pt idx="359">
                  <c:v>0.51676715030639997</c:v>
                </c:pt>
                <c:pt idx="360">
                  <c:v>0.54404972018109998</c:v>
                </c:pt>
                <c:pt idx="361">
                  <c:v>0.53834951859080016</c:v>
                </c:pt>
                <c:pt idx="362">
                  <c:v>0.54054385729330023</c:v>
                </c:pt>
                <c:pt idx="363">
                  <c:v>0.56210803717460001</c:v>
                </c:pt>
                <c:pt idx="364">
                  <c:v>0.56667705237640009</c:v>
                </c:pt>
                <c:pt idx="365">
                  <c:v>0.57833003155480001</c:v>
                </c:pt>
                <c:pt idx="366">
                  <c:v>0.5891864189239</c:v>
                </c:pt>
                <c:pt idx="367">
                  <c:v>0.59488233071609997</c:v>
                </c:pt>
                <c:pt idx="368">
                  <c:v>0.59668991258030002</c:v>
                </c:pt>
                <c:pt idx="369">
                  <c:v>0.61682580341269999</c:v>
                </c:pt>
                <c:pt idx="370">
                  <c:v>0.63552405386470023</c:v>
                </c:pt>
                <c:pt idx="371">
                  <c:v>0.62603281189050008</c:v>
                </c:pt>
                <c:pt idx="372">
                  <c:v>0.63978567130519992</c:v>
                </c:pt>
                <c:pt idx="373">
                  <c:v>0.64843570867530009</c:v>
                </c:pt>
                <c:pt idx="374">
                  <c:v>0.65581222803880024</c:v>
                </c:pt>
                <c:pt idx="375">
                  <c:v>0.66384146435320002</c:v>
                </c:pt>
                <c:pt idx="376">
                  <c:v>0.68060224143799997</c:v>
                </c:pt>
                <c:pt idx="377">
                  <c:v>0.68740789131909996</c:v>
                </c:pt>
                <c:pt idx="378">
                  <c:v>0.69967824031350001</c:v>
                </c:pt>
                <c:pt idx="379">
                  <c:v>0.7304533750933998</c:v>
                </c:pt>
                <c:pt idx="380">
                  <c:v>0.72439858911420008</c:v>
                </c:pt>
                <c:pt idx="381">
                  <c:v>0.73669124404539998</c:v>
                </c:pt>
                <c:pt idx="382">
                  <c:v>0.75255530846860008</c:v>
                </c:pt>
                <c:pt idx="383">
                  <c:v>0.76745488270990014</c:v>
                </c:pt>
                <c:pt idx="384">
                  <c:v>0.76219076913910022</c:v>
                </c:pt>
                <c:pt idx="385">
                  <c:v>0.78975602834870018</c:v>
                </c:pt>
                <c:pt idx="386">
                  <c:v>0.79307263115710003</c:v>
                </c:pt>
                <c:pt idx="387">
                  <c:v>0.80410189183940017</c:v>
                </c:pt>
                <c:pt idx="388">
                  <c:v>0.8278627274714998</c:v>
                </c:pt>
                <c:pt idx="389">
                  <c:v>0.82845967681679977</c:v>
                </c:pt>
                <c:pt idx="390">
                  <c:v>0.85667147656159981</c:v>
                </c:pt>
                <c:pt idx="391">
                  <c:v>0.85756613011089999</c:v>
                </c:pt>
                <c:pt idx="392">
                  <c:v>0.885964272725</c:v>
                </c:pt>
                <c:pt idx="393">
                  <c:v>0.89067175833510015</c:v>
                </c:pt>
                <c:pt idx="394">
                  <c:v>0.90240607026149988</c:v>
                </c:pt>
                <c:pt idx="395">
                  <c:v>0.92087945510260005</c:v>
                </c:pt>
                <c:pt idx="396">
                  <c:v>0.93915946279120022</c:v>
                </c:pt>
                <c:pt idx="397">
                  <c:v>0.94544554666030001</c:v>
                </c:pt>
                <c:pt idx="398">
                  <c:v>0.9748533055898001</c:v>
                </c:pt>
                <c:pt idx="399">
                  <c:v>0.96990765822860003</c:v>
                </c:pt>
                <c:pt idx="400">
                  <c:v>0.9968543470682999</c:v>
                </c:pt>
                <c:pt idx="401">
                  <c:v>1.0076670647210999</c:v>
                </c:pt>
                <c:pt idx="402">
                  <c:v>1.0195904660746</c:v>
                </c:pt>
                <c:pt idx="403">
                  <c:v>1.0404236845800001</c:v>
                </c:pt>
                <c:pt idx="404">
                  <c:v>1.0576343639995001</c:v>
                </c:pt>
                <c:pt idx="405">
                  <c:v>1.0841380150566002</c:v>
                </c:pt>
                <c:pt idx="406">
                  <c:v>1.0891497244334001</c:v>
                </c:pt>
                <c:pt idx="407">
                  <c:v>1.1012541475747002</c:v>
                </c:pt>
                <c:pt idx="408">
                  <c:v>1.1231313017014999</c:v>
                </c:pt>
                <c:pt idx="409">
                  <c:v>1.1307942014180001</c:v>
                </c:pt>
                <c:pt idx="410">
                  <c:v>1.1626958037394</c:v>
                </c:pt>
                <c:pt idx="411">
                  <c:v>1.1737271242249001</c:v>
                </c:pt>
                <c:pt idx="412">
                  <c:v>1.1958297427425999</c:v>
                </c:pt>
                <c:pt idx="413">
                  <c:v>1.2143273212895997</c:v>
                </c:pt>
                <c:pt idx="414">
                  <c:v>1.2318785992093002</c:v>
                </c:pt>
                <c:pt idx="415">
                  <c:v>1.2508899102693003</c:v>
                </c:pt>
                <c:pt idx="416">
                  <c:v>1.2642302761297999</c:v>
                </c:pt>
                <c:pt idx="417">
                  <c:v>1.2964151672570001</c:v>
                </c:pt>
                <c:pt idx="418">
                  <c:v>1.3130101919046002</c:v>
                </c:pt>
                <c:pt idx="419">
                  <c:v>1.3336031895466001</c:v>
                </c:pt>
                <c:pt idx="420">
                  <c:v>1.3279240088191</c:v>
                </c:pt>
                <c:pt idx="421">
                  <c:v>1.3722467840655002</c:v>
                </c:pt>
                <c:pt idx="422">
                  <c:v>1.3953295089474997</c:v>
                </c:pt>
                <c:pt idx="423">
                  <c:v>1.4142418133465997</c:v>
                </c:pt>
                <c:pt idx="424">
                  <c:v>1.4348107888561998</c:v>
                </c:pt>
                <c:pt idx="425">
                  <c:v>1.4637770555464003</c:v>
                </c:pt>
                <c:pt idx="426">
                  <c:v>1.4835828127105999</c:v>
                </c:pt>
                <c:pt idx="427">
                  <c:v>1.5043245774739</c:v>
                </c:pt>
                <c:pt idx="428">
                  <c:v>1.5326091276069</c:v>
                </c:pt>
                <c:pt idx="429">
                  <c:v>1.5667044686993004</c:v>
                </c:pt>
                <c:pt idx="430">
                  <c:v>1.5617787245550001</c:v>
                </c:pt>
                <c:pt idx="431">
                  <c:v>1.6055937746639</c:v>
                </c:pt>
                <c:pt idx="432">
                  <c:v>1.6412207010338999</c:v>
                </c:pt>
                <c:pt idx="433">
                  <c:v>1.6492530265925003</c:v>
                </c:pt>
                <c:pt idx="434">
                  <c:v>1.6741921481872997</c:v>
                </c:pt>
                <c:pt idx="435">
                  <c:v>1.6952851494684005</c:v>
                </c:pt>
                <c:pt idx="436">
                  <c:v>1.7062672244443</c:v>
                </c:pt>
                <c:pt idx="437">
                  <c:v>1.739426387055</c:v>
                </c:pt>
                <c:pt idx="438">
                  <c:v>1.7613963702755002</c:v>
                </c:pt>
                <c:pt idx="439">
                  <c:v>1.7499266465645997</c:v>
                </c:pt>
                <c:pt idx="440">
                  <c:v>1.8362985025020997</c:v>
                </c:pt>
                <c:pt idx="441">
                  <c:v>1.8137017120019003</c:v>
                </c:pt>
                <c:pt idx="442">
                  <c:v>1.8248598333644004</c:v>
                </c:pt>
                <c:pt idx="443">
                  <c:v>1.8386983155555003</c:v>
                </c:pt>
                <c:pt idx="444">
                  <c:v>1.7907040951758</c:v>
                </c:pt>
                <c:pt idx="445">
                  <c:v>1.8849910795351998</c:v>
                </c:pt>
                <c:pt idx="446">
                  <c:v>1.844035696538</c:v>
                </c:pt>
                <c:pt idx="447">
                  <c:v>1.8360864201533</c:v>
                </c:pt>
                <c:pt idx="448">
                  <c:v>1.8073704990054</c:v>
                </c:pt>
                <c:pt idx="449">
                  <c:v>1.7803860616927001</c:v>
                </c:pt>
                <c:pt idx="450">
                  <c:v>1.7452450710863001</c:v>
                </c:pt>
                <c:pt idx="451">
                  <c:v>1.6915037201944003</c:v>
                </c:pt>
                <c:pt idx="452">
                  <c:v>2.3177412328581002</c:v>
                </c:pt>
                <c:pt idx="453">
                  <c:v>2.3580421850118003</c:v>
                </c:pt>
                <c:pt idx="454">
                  <c:v>2.4170649804707001</c:v>
                </c:pt>
                <c:pt idx="455">
                  <c:v>2.4357027474640005</c:v>
                </c:pt>
                <c:pt idx="456">
                  <c:v>2.4471438158671002</c:v>
                </c:pt>
                <c:pt idx="457">
                  <c:v>2.5477551509739005</c:v>
                </c:pt>
                <c:pt idx="458">
                  <c:v>2.5558869949199998</c:v>
                </c:pt>
                <c:pt idx="459">
                  <c:v>2.6209369518731003</c:v>
                </c:pt>
                <c:pt idx="460">
                  <c:v>2.6658146402664005</c:v>
                </c:pt>
                <c:pt idx="461">
                  <c:v>2.7113201644592002</c:v>
                </c:pt>
                <c:pt idx="462">
                  <c:v>2.7555218005238</c:v>
                </c:pt>
                <c:pt idx="463">
                  <c:v>2.7944313523917006</c:v>
                </c:pt>
                <c:pt idx="464">
                  <c:v>2.8413059700123</c:v>
                </c:pt>
                <c:pt idx="465">
                  <c:v>2.8906646492626002</c:v>
                </c:pt>
                <c:pt idx="466">
                  <c:v>2.9405883628842</c:v>
                </c:pt>
                <c:pt idx="467">
                  <c:v>2.9713384465513006</c:v>
                </c:pt>
                <c:pt idx="468">
                  <c:v>3.0738175052158003</c:v>
                </c:pt>
                <c:pt idx="469">
                  <c:v>3.0674761698433999</c:v>
                </c:pt>
                <c:pt idx="470">
                  <c:v>3.1576414668120001</c:v>
                </c:pt>
                <c:pt idx="471">
                  <c:v>3.1577257160792005</c:v>
                </c:pt>
                <c:pt idx="472">
                  <c:v>3.2803672610807002</c:v>
                </c:pt>
                <c:pt idx="473">
                  <c:v>3.3315655212287005</c:v>
                </c:pt>
                <c:pt idx="474">
                  <c:v>3.3709562054930999</c:v>
                </c:pt>
                <c:pt idx="475">
                  <c:v>3.4007531232899004</c:v>
                </c:pt>
                <c:pt idx="476">
                  <c:v>3.5017359442723008</c:v>
                </c:pt>
                <c:pt idx="477">
                  <c:v>3.4935172760747006</c:v>
                </c:pt>
                <c:pt idx="478">
                  <c:v>3.5748482509950001</c:v>
                </c:pt>
                <c:pt idx="479">
                  <c:v>3.6334034718183998</c:v>
                </c:pt>
                <c:pt idx="480">
                  <c:v>3.6845468268343002</c:v>
                </c:pt>
                <c:pt idx="481">
                  <c:v>3.7418031351610002</c:v>
                </c:pt>
                <c:pt idx="482">
                  <c:v>3.8290615800024002</c:v>
                </c:pt>
                <c:pt idx="483">
                  <c:v>3.8465879783828005</c:v>
                </c:pt>
                <c:pt idx="484">
                  <c:v>3.9206119262736996</c:v>
                </c:pt>
                <c:pt idx="485">
                  <c:v>3.9525847375854002</c:v>
                </c:pt>
                <c:pt idx="486">
                  <c:v>4.0490941155630011</c:v>
                </c:pt>
                <c:pt idx="487">
                  <c:v>4.1482495341420016</c:v>
                </c:pt>
                <c:pt idx="488">
                  <c:v>4.1774599708800002</c:v>
                </c:pt>
                <c:pt idx="489">
                  <c:v>4.2337559077100009</c:v>
                </c:pt>
                <c:pt idx="490">
                  <c:v>4.2756431803120005</c:v>
                </c:pt>
                <c:pt idx="491">
                  <c:v>4.3934197218730002</c:v>
                </c:pt>
                <c:pt idx="492">
                  <c:v>4.4412193620130003</c:v>
                </c:pt>
                <c:pt idx="493">
                  <c:v>4.5111416984549999</c:v>
                </c:pt>
                <c:pt idx="494">
                  <c:v>4.5630656016610009</c:v>
                </c:pt>
                <c:pt idx="495">
                  <c:v>4.663815921436</c:v>
                </c:pt>
                <c:pt idx="496">
                  <c:v>4.7287313516380003</c:v>
                </c:pt>
                <c:pt idx="497">
                  <c:v>4.7893718703320003</c:v>
                </c:pt>
                <c:pt idx="498">
                  <c:v>4.8585728542050006</c:v>
                </c:pt>
                <c:pt idx="499">
                  <c:v>4.9572826630110001</c:v>
                </c:pt>
                <c:pt idx="500">
                  <c:v>5.0084944809200005</c:v>
                </c:pt>
                <c:pt idx="501">
                  <c:v>5.0766892794870007</c:v>
                </c:pt>
                <c:pt idx="502">
                  <c:v>5.1636488184190004</c:v>
                </c:pt>
                <c:pt idx="503">
                  <c:v>5.2615017246820006</c:v>
                </c:pt>
                <c:pt idx="504">
                  <c:v>5.3592214760909993</c:v>
                </c:pt>
                <c:pt idx="505">
                  <c:v>5.4533705066050011</c:v>
                </c:pt>
                <c:pt idx="506">
                  <c:v>5.5508092021969997</c:v>
                </c:pt>
                <c:pt idx="507">
                  <c:v>5.6550928375409999</c:v>
                </c:pt>
                <c:pt idx="508">
                  <c:v>5.7669987073790017</c:v>
                </c:pt>
                <c:pt idx="509">
                  <c:v>5.8963927094100015</c:v>
                </c:pt>
                <c:pt idx="510">
                  <c:v>6.0056942316980013</c:v>
                </c:pt>
                <c:pt idx="511">
                  <c:v>6.1237748268339987</c:v>
                </c:pt>
                <c:pt idx="512">
                  <c:v>6.2385067310019995</c:v>
                </c:pt>
                <c:pt idx="513">
                  <c:v>6.3274209895469999</c:v>
                </c:pt>
                <c:pt idx="514">
                  <c:v>6.4745601616010013</c:v>
                </c:pt>
                <c:pt idx="515">
                  <c:v>6.5644174617979996</c:v>
                </c:pt>
                <c:pt idx="516">
                  <c:v>6.7106046703780002</c:v>
                </c:pt>
                <c:pt idx="517">
                  <c:v>6.8086246984420002</c:v>
                </c:pt>
                <c:pt idx="518">
                  <c:v>6.9263223115870014</c:v>
                </c:pt>
                <c:pt idx="519">
                  <c:v>7.0370329060010004</c:v>
                </c:pt>
                <c:pt idx="520">
                  <c:v>7.108141252898001</c:v>
                </c:pt>
                <c:pt idx="521">
                  <c:v>7.2515384598860004</c:v>
                </c:pt>
                <c:pt idx="522">
                  <c:v>7.3255665340620029</c:v>
                </c:pt>
                <c:pt idx="523">
                  <c:v>7.4121286811320024</c:v>
                </c:pt>
                <c:pt idx="524">
                  <c:v>7.5263204189529986</c:v>
                </c:pt>
                <c:pt idx="525">
                  <c:v>7.5924129354849992</c:v>
                </c:pt>
                <c:pt idx="526">
                  <c:v>7.7019828010300015</c:v>
                </c:pt>
                <c:pt idx="527">
                  <c:v>7.8241471863099994</c:v>
                </c:pt>
                <c:pt idx="528">
                  <c:v>7.8713047500500029</c:v>
                </c:pt>
                <c:pt idx="529">
                  <c:v>7.7634768161300025</c:v>
                </c:pt>
                <c:pt idx="530">
                  <c:v>7.8001552232099982</c:v>
                </c:pt>
                <c:pt idx="531">
                  <c:v>7.7336399311499964</c:v>
                </c:pt>
                <c:pt idx="532">
                  <c:v>7.6131694484299919</c:v>
                </c:pt>
                <c:pt idx="533">
                  <c:v>7.3207744424499959</c:v>
                </c:pt>
                <c:pt idx="534">
                  <c:v>6.7787026853700079</c:v>
                </c:pt>
                <c:pt idx="535">
                  <c:v>5.5342393958599985</c:v>
                </c:pt>
                <c:pt idx="536">
                  <c:v>5.1404845926699938</c:v>
                </c:pt>
                <c:pt idx="537">
                  <c:v>4.323423604220002</c:v>
                </c:pt>
                <c:pt idx="538">
                  <c:v>3.5640981809299985</c:v>
                </c:pt>
                <c:pt idx="539">
                  <c:v>3.3678137672899946</c:v>
                </c:pt>
                <c:pt idx="540">
                  <c:v>2.7643496034699959</c:v>
                </c:pt>
                <c:pt idx="541">
                  <c:v>3.2144178462900084</c:v>
                </c:pt>
                <c:pt idx="542">
                  <c:v>2.8660882672099945</c:v>
                </c:pt>
                <c:pt idx="543">
                  <c:v>2.5164463926700056</c:v>
                </c:pt>
                <c:pt idx="544">
                  <c:v>2.5477657878400026</c:v>
                </c:pt>
                <c:pt idx="545">
                  <c:v>1.7048157860999962</c:v>
                </c:pt>
                <c:pt idx="546">
                  <c:v>2.3011144648100008</c:v>
                </c:pt>
                <c:pt idx="547">
                  <c:v>2.8610586994499982</c:v>
                </c:pt>
                <c:pt idx="548">
                  <c:v>2.2575945586600015</c:v>
                </c:pt>
                <c:pt idx="549">
                  <c:v>2.5628654533999988</c:v>
                </c:pt>
                <c:pt idx="550">
                  <c:v>2.5047400364000008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38-4992-88DE-233E2A2A5E2C}"/>
            </c:ext>
          </c:extLst>
        </c:ser>
        <c:ser>
          <c:idx val="1"/>
          <c:order val="1"/>
          <c:tx>
            <c:strRef>
              <c:f>aCDOM!$C$1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aCDOM!$C$2:$C$552</c:f>
              <c:numCache>
                <c:formatCode>General</c:formatCode>
                <c:ptCount val="551"/>
                <c:pt idx="0">
                  <c:v>1.6816542848000181E-2</c:v>
                </c:pt>
                <c:pt idx="1">
                  <c:v>8.5302705459996044E-3</c:v>
                </c:pt>
                <c:pt idx="2">
                  <c:v>1.5678923029000095E-2</c:v>
                </c:pt>
                <c:pt idx="3">
                  <c:v>2.3815571723999718E-2</c:v>
                </c:pt>
                <c:pt idx="4">
                  <c:v>1.5061210065999683E-2</c:v>
                </c:pt>
                <c:pt idx="5">
                  <c:v>2.6683472290999804E-2</c:v>
                </c:pt>
                <c:pt idx="6">
                  <c:v>2.2801834881000009E-2</c:v>
                </c:pt>
                <c:pt idx="7">
                  <c:v>2.4551677311000074E-2</c:v>
                </c:pt>
                <c:pt idx="8">
                  <c:v>2.0242103349999818E-2</c:v>
                </c:pt>
                <c:pt idx="9">
                  <c:v>2.8903808409000108E-2</c:v>
                </c:pt>
                <c:pt idx="10">
                  <c:v>2.1035178247999657E-2</c:v>
                </c:pt>
                <c:pt idx="11">
                  <c:v>2.6245241329999652E-2</c:v>
                </c:pt>
                <c:pt idx="12">
                  <c:v>2.4186198119999978E-2</c:v>
                </c:pt>
                <c:pt idx="13">
                  <c:v>1.8139135021000317E-2</c:v>
                </c:pt>
                <c:pt idx="14">
                  <c:v>1.920297362900018E-2</c:v>
                </c:pt>
                <c:pt idx="15">
                  <c:v>2.0296668329000438E-2</c:v>
                </c:pt>
                <c:pt idx="16">
                  <c:v>2.8170788842000045E-2</c:v>
                </c:pt>
                <c:pt idx="17">
                  <c:v>1.8561238073000075E-2</c:v>
                </c:pt>
                <c:pt idx="18">
                  <c:v>2.6879768495999715E-2</c:v>
                </c:pt>
                <c:pt idx="19">
                  <c:v>2.2966216111999845E-2</c:v>
                </c:pt>
                <c:pt idx="20">
                  <c:v>1.6551269489999947E-2</c:v>
                </c:pt>
                <c:pt idx="21">
                  <c:v>1.8540646949999857E-2</c:v>
                </c:pt>
                <c:pt idx="22">
                  <c:v>2.2122010007999689E-2</c:v>
                </c:pt>
                <c:pt idx="23">
                  <c:v>2.6635429407999973E-2</c:v>
                </c:pt>
                <c:pt idx="24">
                  <c:v>1.2700517613000069E-2</c:v>
                </c:pt>
                <c:pt idx="25">
                  <c:v>2.4409262093999799E-2</c:v>
                </c:pt>
                <c:pt idx="26">
                  <c:v>2.2757912064999733E-2</c:v>
                </c:pt>
                <c:pt idx="27">
                  <c:v>1.9732834051000112E-2</c:v>
                </c:pt>
                <c:pt idx="28">
                  <c:v>2.6373587519999853E-2</c:v>
                </c:pt>
                <c:pt idx="29">
                  <c:v>2.4780920233999772E-2</c:v>
                </c:pt>
                <c:pt idx="30">
                  <c:v>1.4172044795999797E-2</c:v>
                </c:pt>
                <c:pt idx="31">
                  <c:v>1.8511820299000264E-2</c:v>
                </c:pt>
                <c:pt idx="32">
                  <c:v>1.7718404557000349E-2</c:v>
                </c:pt>
                <c:pt idx="33">
                  <c:v>1.9314505615999452E-2</c:v>
                </c:pt>
                <c:pt idx="34">
                  <c:v>1.2598939192000416E-2</c:v>
                </c:pt>
                <c:pt idx="35">
                  <c:v>2.3909257764000262E-2</c:v>
                </c:pt>
                <c:pt idx="36">
                  <c:v>9.0295885819998839E-3</c:v>
                </c:pt>
                <c:pt idx="37">
                  <c:v>1.4667245068000071E-2</c:v>
                </c:pt>
                <c:pt idx="38">
                  <c:v>3.7876082229996218E-3</c:v>
                </c:pt>
                <c:pt idx="39">
                  <c:v>1.1670996008000232E-2</c:v>
                </c:pt>
                <c:pt idx="40">
                  <c:v>1.1065293190000209E-2</c:v>
                </c:pt>
                <c:pt idx="41">
                  <c:v>1.260957674899974E-2</c:v>
                </c:pt>
                <c:pt idx="42">
                  <c:v>5.1126024249997107E-3</c:v>
                </c:pt>
                <c:pt idx="43">
                  <c:v>-6.7914088199997702E-4</c:v>
                </c:pt>
                <c:pt idx="44">
                  <c:v>-1.2834688090000207E-3</c:v>
                </c:pt>
                <c:pt idx="45">
                  <c:v>-1.1360768090000011E-2</c:v>
                </c:pt>
                <c:pt idx="46">
                  <c:v>7.0659494499978074E-4</c:v>
                </c:pt>
                <c:pt idx="47">
                  <c:v>-3.1386665800003048E-3</c:v>
                </c:pt>
                <c:pt idx="48">
                  <c:v>8.2547027780003179E-3</c:v>
                </c:pt>
                <c:pt idx="49">
                  <c:v>-1.9272632469998097E-3</c:v>
                </c:pt>
                <c:pt idx="50">
                  <c:v>-1.51991551600002E-3</c:v>
                </c:pt>
                <c:pt idx="51">
                  <c:v>2.5744891549997102E-3</c:v>
                </c:pt>
                <c:pt idx="52">
                  <c:v>-7.9650613769999372E-3</c:v>
                </c:pt>
                <c:pt idx="53">
                  <c:v>-1.0678879729000267E-2</c:v>
                </c:pt>
                <c:pt idx="54">
                  <c:v>-8.5649306959998985E-3</c:v>
                </c:pt>
                <c:pt idx="55">
                  <c:v>-1.1667907685000388E-2</c:v>
                </c:pt>
                <c:pt idx="56">
                  <c:v>-9.7444167519994875E-3</c:v>
                </c:pt>
                <c:pt idx="57">
                  <c:v>-2.9393516025999756E-2</c:v>
                </c:pt>
                <c:pt idx="58">
                  <c:v>-2.8160835276000426E-2</c:v>
                </c:pt>
                <c:pt idx="59">
                  <c:v>-2.2584952159000259E-2</c:v>
                </c:pt>
                <c:pt idx="60">
                  <c:v>-3.4917586249000092E-2</c:v>
                </c:pt>
                <c:pt idx="61">
                  <c:v>-3.7216848479999953E-2</c:v>
                </c:pt>
                <c:pt idx="62">
                  <c:v>-3.8709655382999988E-2</c:v>
                </c:pt>
                <c:pt idx="63">
                  <c:v>-3.5205507309000038E-2</c:v>
                </c:pt>
                <c:pt idx="64">
                  <c:v>-3.9082686110999749E-2</c:v>
                </c:pt>
                <c:pt idx="65">
                  <c:v>-4.5742314968000297E-2</c:v>
                </c:pt>
                <c:pt idx="66">
                  <c:v>-4.2414215122999664E-2</c:v>
                </c:pt>
                <c:pt idx="67">
                  <c:v>-3.3413455495000202E-2</c:v>
                </c:pt>
                <c:pt idx="68">
                  <c:v>-3.4051757278000007E-2</c:v>
                </c:pt>
                <c:pt idx="69">
                  <c:v>-3.4545928109000118E-2</c:v>
                </c:pt>
                <c:pt idx="70">
                  <c:v>-3.0357835095000292E-2</c:v>
                </c:pt>
                <c:pt idx="71">
                  <c:v>-2.6132336755000592E-2</c:v>
                </c:pt>
                <c:pt idx="72">
                  <c:v>-2.7641957860999957E-2</c:v>
                </c:pt>
                <c:pt idx="73">
                  <c:v>-2.3731664222000289E-2</c:v>
                </c:pt>
                <c:pt idx="74">
                  <c:v>-1.8114253409000185E-2</c:v>
                </c:pt>
                <c:pt idx="75">
                  <c:v>-2.1583395883000022E-2</c:v>
                </c:pt>
                <c:pt idx="76">
                  <c:v>-1.6214957794000163E-2</c:v>
                </c:pt>
                <c:pt idx="77">
                  <c:v>-9.0975362940000429E-3</c:v>
                </c:pt>
                <c:pt idx="78">
                  <c:v>-2.4705593710000175E-2</c:v>
                </c:pt>
                <c:pt idx="79">
                  <c:v>-1.6992247929999871E-2</c:v>
                </c:pt>
                <c:pt idx="80">
                  <c:v>-1.3373652271000075E-2</c:v>
                </c:pt>
                <c:pt idx="81">
                  <c:v>-1.4578036059997937E-3</c:v>
                </c:pt>
                <c:pt idx="82">
                  <c:v>-2.0360498277001231E-3</c:v>
                </c:pt>
                <c:pt idx="83">
                  <c:v>5.9164869141000009E-3</c:v>
                </c:pt>
                <c:pt idx="84">
                  <c:v>-1.003731712830009E-2</c:v>
                </c:pt>
                <c:pt idx="85">
                  <c:v>-7.2090507306998754E-3</c:v>
                </c:pt>
                <c:pt idx="86">
                  <c:v>2.8927831001999802E-3</c:v>
                </c:pt>
                <c:pt idx="87">
                  <c:v>5.2464403488001396E-3</c:v>
                </c:pt>
                <c:pt idx="88">
                  <c:v>5.1227261826999873E-3</c:v>
                </c:pt>
                <c:pt idx="89">
                  <c:v>9.9177221079994188E-4</c:v>
                </c:pt>
                <c:pt idx="90">
                  <c:v>-1.9960702083001111E-3</c:v>
                </c:pt>
                <c:pt idx="91">
                  <c:v>-2.2347473708002464E-3</c:v>
                </c:pt>
                <c:pt idx="92">
                  <c:v>5.2672021241000977E-3</c:v>
                </c:pt>
                <c:pt idx="93">
                  <c:v>4.1266650949977072E-4</c:v>
                </c:pt>
                <c:pt idx="94">
                  <c:v>4.7697718572000444E-3</c:v>
                </c:pt>
                <c:pt idx="95">
                  <c:v>-4.5607782919991337E-4</c:v>
                </c:pt>
                <c:pt idx="96">
                  <c:v>1.1240484242400196E-2</c:v>
                </c:pt>
                <c:pt idx="97">
                  <c:v>9.8449682652998263E-3</c:v>
                </c:pt>
                <c:pt idx="98">
                  <c:v>5.7380366561000928E-3</c:v>
                </c:pt>
                <c:pt idx="99">
                  <c:v>1.0142843121600048E-2</c:v>
                </c:pt>
                <c:pt idx="100">
                  <c:v>1.8928605723999816E-2</c:v>
                </c:pt>
                <c:pt idx="101">
                  <c:v>5.9447986142998135E-3</c:v>
                </c:pt>
                <c:pt idx="102">
                  <c:v>5.2811007291001331E-3</c:v>
                </c:pt>
                <c:pt idx="103">
                  <c:v>8.2138634486998048E-3</c:v>
                </c:pt>
                <c:pt idx="104">
                  <c:v>1.6999797624600025E-2</c:v>
                </c:pt>
                <c:pt idx="105">
                  <c:v>1.3650078597400086E-2</c:v>
                </c:pt>
                <c:pt idx="106">
                  <c:v>2.2180691599500219E-2</c:v>
                </c:pt>
                <c:pt idx="107">
                  <c:v>6.7987864804997539E-3</c:v>
                </c:pt>
                <c:pt idx="108">
                  <c:v>1.0117962891400026E-2</c:v>
                </c:pt>
                <c:pt idx="109">
                  <c:v>1.452465689570019E-2</c:v>
                </c:pt>
                <c:pt idx="110">
                  <c:v>1.5697625001099974E-2</c:v>
                </c:pt>
                <c:pt idx="111">
                  <c:v>2.4979788429399952E-2</c:v>
                </c:pt>
                <c:pt idx="112">
                  <c:v>1.8762509679200002E-2</c:v>
                </c:pt>
                <c:pt idx="113">
                  <c:v>1.5466840449899922E-2</c:v>
                </c:pt>
                <c:pt idx="114">
                  <c:v>1.6200717654099993E-2</c:v>
                </c:pt>
                <c:pt idx="115">
                  <c:v>2.7376170703700041E-2</c:v>
                </c:pt>
                <c:pt idx="116">
                  <c:v>1.2909681369900039E-2</c:v>
                </c:pt>
                <c:pt idx="117">
                  <c:v>1.6360979739300029E-2</c:v>
                </c:pt>
                <c:pt idx="118">
                  <c:v>2.9166336360700103E-2</c:v>
                </c:pt>
                <c:pt idx="119">
                  <c:v>2.2604854454700056E-2</c:v>
                </c:pt>
                <c:pt idx="120">
                  <c:v>1.3515899368998264E-3</c:v>
                </c:pt>
                <c:pt idx="121">
                  <c:v>1.9850713566600106E-2</c:v>
                </c:pt>
                <c:pt idx="122">
                  <c:v>1.5216495137900207E-2</c:v>
                </c:pt>
                <c:pt idx="123">
                  <c:v>1.3673586239599998E-2</c:v>
                </c:pt>
                <c:pt idx="124">
                  <c:v>1.5312927275100089E-2</c:v>
                </c:pt>
                <c:pt idx="125">
                  <c:v>9.3363847996999743E-3</c:v>
                </c:pt>
                <c:pt idx="126">
                  <c:v>1.442342070050009E-2</c:v>
                </c:pt>
                <c:pt idx="127">
                  <c:v>6.6586003371998216E-3</c:v>
                </c:pt>
                <c:pt idx="128">
                  <c:v>1.2476424658599805E-2</c:v>
                </c:pt>
                <c:pt idx="129">
                  <c:v>2.2324996197699894E-2</c:v>
                </c:pt>
                <c:pt idx="130">
                  <c:v>2.0397389343100099E-2</c:v>
                </c:pt>
                <c:pt idx="131">
                  <c:v>1.9084406437599857E-2</c:v>
                </c:pt>
                <c:pt idx="132">
                  <c:v>1.8428258247000014E-2</c:v>
                </c:pt>
                <c:pt idx="133">
                  <c:v>8.3681202310999445E-3</c:v>
                </c:pt>
                <c:pt idx="134">
                  <c:v>1.9085779255899986E-2</c:v>
                </c:pt>
                <c:pt idx="135">
                  <c:v>2.6940168125499854E-2</c:v>
                </c:pt>
                <c:pt idx="136">
                  <c:v>1.6555387484299973E-2</c:v>
                </c:pt>
                <c:pt idx="137">
                  <c:v>2.1362908735699914E-2</c:v>
                </c:pt>
                <c:pt idx="138">
                  <c:v>1.659845588730019E-2</c:v>
                </c:pt>
                <c:pt idx="139">
                  <c:v>2.9811331582900169E-2</c:v>
                </c:pt>
                <c:pt idx="140">
                  <c:v>1.4913129699299853E-2</c:v>
                </c:pt>
                <c:pt idx="141">
                  <c:v>2.2880766060599987E-2</c:v>
                </c:pt>
                <c:pt idx="142">
                  <c:v>2.5166303332800118E-2</c:v>
                </c:pt>
                <c:pt idx="143">
                  <c:v>1.3648362862400031E-2</c:v>
                </c:pt>
                <c:pt idx="144">
                  <c:v>2.9755394015900077E-2</c:v>
                </c:pt>
                <c:pt idx="145">
                  <c:v>2.5554604332599949E-2</c:v>
                </c:pt>
                <c:pt idx="146">
                  <c:v>3.7487956258200006E-2</c:v>
                </c:pt>
                <c:pt idx="147">
                  <c:v>4.0545634388699819E-2</c:v>
                </c:pt>
                <c:pt idx="148">
                  <c:v>3.1611277620299902E-2</c:v>
                </c:pt>
                <c:pt idx="149">
                  <c:v>3.3231743958699884E-2</c:v>
                </c:pt>
                <c:pt idx="150">
                  <c:v>2.6408420625300074E-2</c:v>
                </c:pt>
                <c:pt idx="151">
                  <c:v>3.3436618838700069E-2</c:v>
                </c:pt>
                <c:pt idx="152">
                  <c:v>2.4940666447199951E-2</c:v>
                </c:pt>
                <c:pt idx="153">
                  <c:v>2.9472962156399836E-2</c:v>
                </c:pt>
                <c:pt idx="154">
                  <c:v>2.8517394717699828E-2</c:v>
                </c:pt>
                <c:pt idx="155">
                  <c:v>1.8368202915999918E-2</c:v>
                </c:pt>
                <c:pt idx="156">
                  <c:v>2.9548803400900152E-2</c:v>
                </c:pt>
                <c:pt idx="157">
                  <c:v>3.407389233220013E-2</c:v>
                </c:pt>
                <c:pt idx="158">
                  <c:v>2.2304062618600105E-2</c:v>
                </c:pt>
                <c:pt idx="159">
                  <c:v>2.2040676799399764E-2</c:v>
                </c:pt>
                <c:pt idx="160">
                  <c:v>2.4859848880299861E-2</c:v>
                </c:pt>
                <c:pt idx="161">
                  <c:v>2.8442239767200041E-2</c:v>
                </c:pt>
                <c:pt idx="162">
                  <c:v>3.4114043755399975E-2</c:v>
                </c:pt>
                <c:pt idx="163">
                  <c:v>4.008715430020026E-2</c:v>
                </c:pt>
                <c:pt idx="164">
                  <c:v>3.7268496939800243E-2</c:v>
                </c:pt>
                <c:pt idx="165">
                  <c:v>3.4922046238799971E-2</c:v>
                </c:pt>
                <c:pt idx="166">
                  <c:v>3.407114715619991E-2</c:v>
                </c:pt>
                <c:pt idx="167">
                  <c:v>3.5946419947899905E-2</c:v>
                </c:pt>
                <c:pt idx="168">
                  <c:v>3.1509183557599768E-2</c:v>
                </c:pt>
                <c:pt idx="169">
                  <c:v>4.2355532840600035E-2</c:v>
                </c:pt>
                <c:pt idx="170">
                  <c:v>2.8026999655200186E-2</c:v>
                </c:pt>
                <c:pt idx="171">
                  <c:v>3.423209553539984E-2</c:v>
                </c:pt>
                <c:pt idx="172">
                  <c:v>3.4393387291899738E-2</c:v>
                </c:pt>
                <c:pt idx="173">
                  <c:v>3.3011426542500076E-2</c:v>
                </c:pt>
                <c:pt idx="174">
                  <c:v>2.7818006780899972E-2</c:v>
                </c:pt>
                <c:pt idx="175">
                  <c:v>2.7196347397099987E-2</c:v>
                </c:pt>
                <c:pt idx="176">
                  <c:v>3.725236764899973E-2</c:v>
                </c:pt>
                <c:pt idx="177">
                  <c:v>2.5994896248300276E-2</c:v>
                </c:pt>
                <c:pt idx="178">
                  <c:v>3.2103388878399954E-2</c:v>
                </c:pt>
                <c:pt idx="179">
                  <c:v>3.1859735393500045E-2</c:v>
                </c:pt>
                <c:pt idx="180">
                  <c:v>2.8323158546200013E-2</c:v>
                </c:pt>
                <c:pt idx="181">
                  <c:v>3.0528736119000081E-2</c:v>
                </c:pt>
                <c:pt idx="182">
                  <c:v>4.3672976657099911E-2</c:v>
                </c:pt>
                <c:pt idx="183">
                  <c:v>2.9091867704199893E-2</c:v>
                </c:pt>
                <c:pt idx="184">
                  <c:v>4.2563324470100257E-2</c:v>
                </c:pt>
                <c:pt idx="185">
                  <c:v>3.9543910224000077E-2</c:v>
                </c:pt>
                <c:pt idx="186">
                  <c:v>3.7013003962200003E-2</c:v>
                </c:pt>
                <c:pt idx="187">
                  <c:v>3.7447976869100008E-2</c:v>
                </c:pt>
                <c:pt idx="188">
                  <c:v>4.3283989363299864E-2</c:v>
                </c:pt>
                <c:pt idx="189">
                  <c:v>3.6446252474099924E-2</c:v>
                </c:pt>
                <c:pt idx="190">
                  <c:v>4.0186331613400038E-2</c:v>
                </c:pt>
                <c:pt idx="191">
                  <c:v>4.4153419996000087E-2</c:v>
                </c:pt>
                <c:pt idx="192">
                  <c:v>3.5300395284699998E-2</c:v>
                </c:pt>
                <c:pt idx="193">
                  <c:v>4.6973965125500013E-2</c:v>
                </c:pt>
                <c:pt idx="194">
                  <c:v>3.5954484593299835E-2</c:v>
                </c:pt>
                <c:pt idx="195">
                  <c:v>4.345214452040002E-2</c:v>
                </c:pt>
                <c:pt idx="196">
                  <c:v>5.1897821731000021E-2</c:v>
                </c:pt>
                <c:pt idx="197">
                  <c:v>4.4738188083399903E-2</c:v>
                </c:pt>
                <c:pt idx="198">
                  <c:v>4.0987813843200036E-2</c:v>
                </c:pt>
                <c:pt idx="199">
                  <c:v>3.9636395479800024E-2</c:v>
                </c:pt>
                <c:pt idx="200">
                  <c:v>4.7187933861599959E-2</c:v>
                </c:pt>
                <c:pt idx="201">
                  <c:v>4.9240284553599765E-2</c:v>
                </c:pt>
                <c:pt idx="202">
                  <c:v>4.8653714599000114E-2</c:v>
                </c:pt>
                <c:pt idx="203">
                  <c:v>3.7049980930199906E-2</c:v>
                </c:pt>
                <c:pt idx="204">
                  <c:v>5.044937129890003E-2</c:v>
                </c:pt>
                <c:pt idx="205">
                  <c:v>5.0661624069699901E-2</c:v>
                </c:pt>
                <c:pt idx="206">
                  <c:v>5.0344960878800006E-2</c:v>
                </c:pt>
                <c:pt idx="207">
                  <c:v>6.0566304749300054E-2</c:v>
                </c:pt>
                <c:pt idx="208">
                  <c:v>5.0643436127200049E-2</c:v>
                </c:pt>
                <c:pt idx="209">
                  <c:v>4.3135309295399958E-2</c:v>
                </c:pt>
                <c:pt idx="210">
                  <c:v>4.7903451089200001E-2</c:v>
                </c:pt>
                <c:pt idx="211">
                  <c:v>6.1819489568900071E-2</c:v>
                </c:pt>
                <c:pt idx="212">
                  <c:v>5.4807506087599989E-2</c:v>
                </c:pt>
                <c:pt idx="213">
                  <c:v>5.6275088692199979E-2</c:v>
                </c:pt>
                <c:pt idx="214">
                  <c:v>5.2873379209699894E-2</c:v>
                </c:pt>
                <c:pt idx="215">
                  <c:v>5.313676502889992E-2</c:v>
                </c:pt>
                <c:pt idx="216">
                  <c:v>5.7628909314900119E-2</c:v>
                </c:pt>
                <c:pt idx="217">
                  <c:v>5.2120884783799927E-2</c:v>
                </c:pt>
                <c:pt idx="218">
                  <c:v>5.3949400227100021E-2</c:v>
                </c:pt>
                <c:pt idx="219">
                  <c:v>5.8821266377300049E-2</c:v>
                </c:pt>
                <c:pt idx="220">
                  <c:v>5.6802375281399961E-2</c:v>
                </c:pt>
                <c:pt idx="221">
                  <c:v>5.3036129225799956E-2</c:v>
                </c:pt>
                <c:pt idx="222">
                  <c:v>6.3401863596399918E-2</c:v>
                </c:pt>
                <c:pt idx="223">
                  <c:v>5.8570663589899964E-2</c:v>
                </c:pt>
                <c:pt idx="224">
                  <c:v>5.4915691585299943E-2</c:v>
                </c:pt>
                <c:pt idx="225">
                  <c:v>7.3585115386299998E-2</c:v>
                </c:pt>
                <c:pt idx="226">
                  <c:v>7.0099328210099995E-2</c:v>
                </c:pt>
                <c:pt idx="227">
                  <c:v>6.7193333029200053E-2</c:v>
                </c:pt>
                <c:pt idx="228">
                  <c:v>6.5628803797199958E-2</c:v>
                </c:pt>
                <c:pt idx="229">
                  <c:v>6.7451742756300004E-2</c:v>
                </c:pt>
                <c:pt idx="230">
                  <c:v>6.673030589750012E-2</c:v>
                </c:pt>
                <c:pt idx="231">
                  <c:v>7.7484512841400038E-2</c:v>
                </c:pt>
                <c:pt idx="232">
                  <c:v>7.4711583158100059E-2</c:v>
                </c:pt>
                <c:pt idx="233">
                  <c:v>6.8984356784E-2</c:v>
                </c:pt>
                <c:pt idx="234">
                  <c:v>7.9095027225899894E-2</c:v>
                </c:pt>
                <c:pt idx="235">
                  <c:v>8.0422852275500098E-2</c:v>
                </c:pt>
                <c:pt idx="236">
                  <c:v>7.3664817610300012E-2</c:v>
                </c:pt>
                <c:pt idx="237">
                  <c:v>8.1921406315000084E-2</c:v>
                </c:pt>
                <c:pt idx="238">
                  <c:v>6.9865626909400069E-2</c:v>
                </c:pt>
                <c:pt idx="239">
                  <c:v>7.8534538746300106E-2</c:v>
                </c:pt>
                <c:pt idx="240">
                  <c:v>7.8817056507699948E-2</c:v>
                </c:pt>
                <c:pt idx="241">
                  <c:v>8.0101813154300094E-2</c:v>
                </c:pt>
                <c:pt idx="242">
                  <c:v>8.8267203289299934E-2</c:v>
                </c:pt>
                <c:pt idx="243">
                  <c:v>8.9990707690100008E-2</c:v>
                </c:pt>
                <c:pt idx="244">
                  <c:v>8.0636134717599992E-2</c:v>
                </c:pt>
                <c:pt idx="245">
                  <c:v>8.8163307820000009E-2</c:v>
                </c:pt>
                <c:pt idx="246">
                  <c:v>8.696194211250001E-2</c:v>
                </c:pt>
                <c:pt idx="247">
                  <c:v>9.0337399237400001E-2</c:v>
                </c:pt>
                <c:pt idx="248">
                  <c:v>9.9718053454599997E-2</c:v>
                </c:pt>
                <c:pt idx="249">
                  <c:v>9.2133999476399997E-2</c:v>
                </c:pt>
                <c:pt idx="250">
                  <c:v>8.4032782666699959E-2</c:v>
                </c:pt>
                <c:pt idx="251">
                  <c:v>8.8468389223899949E-2</c:v>
                </c:pt>
                <c:pt idx="252">
                  <c:v>0.10218856123840003</c:v>
                </c:pt>
                <c:pt idx="253">
                  <c:v>9.3042637532599934E-2</c:v>
                </c:pt>
                <c:pt idx="254">
                  <c:v>9.4893116226300006E-2</c:v>
                </c:pt>
                <c:pt idx="255">
                  <c:v>9.1484371539399992E-2</c:v>
                </c:pt>
                <c:pt idx="256">
                  <c:v>9.9533425859700028E-2</c:v>
                </c:pt>
                <c:pt idx="257">
                  <c:v>9.1528640956900012E-2</c:v>
                </c:pt>
                <c:pt idx="258">
                  <c:v>0.10089839922049994</c:v>
                </c:pt>
                <c:pt idx="259">
                  <c:v>0.10221232589539996</c:v>
                </c:pt>
                <c:pt idx="260">
                  <c:v>0.11004106279950003</c:v>
                </c:pt>
                <c:pt idx="261">
                  <c:v>9.8583778282500034E-2</c:v>
                </c:pt>
                <c:pt idx="262">
                  <c:v>0.10149380578610011</c:v>
                </c:pt>
                <c:pt idx="263">
                  <c:v>0.11028454448059995</c:v>
                </c:pt>
                <c:pt idx="264">
                  <c:v>0.11017695937499997</c:v>
                </c:pt>
                <c:pt idx="265">
                  <c:v>0.11073367300729985</c:v>
                </c:pt>
                <c:pt idx="266">
                  <c:v>0.10178232931090005</c:v>
                </c:pt>
                <c:pt idx="267">
                  <c:v>0.10915121307789993</c:v>
                </c:pt>
                <c:pt idx="268">
                  <c:v>0.11069686784310009</c:v>
                </c:pt>
                <c:pt idx="269">
                  <c:v>0.10917171783840003</c:v>
                </c:pt>
                <c:pt idx="270">
                  <c:v>0.11142705564129997</c:v>
                </c:pt>
                <c:pt idx="271">
                  <c:v>0.1298173074792999</c:v>
                </c:pt>
                <c:pt idx="272">
                  <c:v>0.11654926687319986</c:v>
                </c:pt>
                <c:pt idx="273">
                  <c:v>0.12141632850479994</c:v>
                </c:pt>
                <c:pt idx="274">
                  <c:v>0.12167079181110001</c:v>
                </c:pt>
                <c:pt idx="275">
                  <c:v>0.12786902429070018</c:v>
                </c:pt>
                <c:pt idx="276">
                  <c:v>0.1277636698708999</c:v>
                </c:pt>
                <c:pt idx="277">
                  <c:v>0.12826315948039999</c:v>
                </c:pt>
                <c:pt idx="278">
                  <c:v>0.13417269686170011</c:v>
                </c:pt>
                <c:pt idx="279">
                  <c:v>0.12976557426909979</c:v>
                </c:pt>
                <c:pt idx="280">
                  <c:v>0.13033910302560003</c:v>
                </c:pt>
                <c:pt idx="281">
                  <c:v>0.1415697214463002</c:v>
                </c:pt>
                <c:pt idx="282">
                  <c:v>0.13876624937700011</c:v>
                </c:pt>
                <c:pt idx="283">
                  <c:v>0.14652103211480019</c:v>
                </c:pt>
                <c:pt idx="284">
                  <c:v>0.14215697723430004</c:v>
                </c:pt>
                <c:pt idx="285">
                  <c:v>0.14157280976930006</c:v>
                </c:pt>
                <c:pt idx="286">
                  <c:v>0.14699452592090001</c:v>
                </c:pt>
                <c:pt idx="287">
                  <c:v>0.14281038001860014</c:v>
                </c:pt>
                <c:pt idx="288">
                  <c:v>0.15680123053210004</c:v>
                </c:pt>
                <c:pt idx="289">
                  <c:v>0.15352563701439989</c:v>
                </c:pt>
                <c:pt idx="290">
                  <c:v>0.15850260010900002</c:v>
                </c:pt>
                <c:pt idx="291">
                  <c:v>0.14931129210340016</c:v>
                </c:pt>
                <c:pt idx="292">
                  <c:v>0.15359298502520013</c:v>
                </c:pt>
                <c:pt idx="293">
                  <c:v>0.15499201837420004</c:v>
                </c:pt>
                <c:pt idx="294">
                  <c:v>0.15918568741179989</c:v>
                </c:pt>
                <c:pt idx="295">
                  <c:v>0.17071152072380008</c:v>
                </c:pt>
                <c:pt idx="296">
                  <c:v>0.15872420444160021</c:v>
                </c:pt>
                <c:pt idx="297">
                  <c:v>0.17089563336790012</c:v>
                </c:pt>
                <c:pt idx="298">
                  <c:v>0.17034878624820002</c:v>
                </c:pt>
                <c:pt idx="299">
                  <c:v>0.17029722438120001</c:v>
                </c:pt>
                <c:pt idx="300">
                  <c:v>0.16428619309899989</c:v>
                </c:pt>
                <c:pt idx="301">
                  <c:v>0.17379553734410008</c:v>
                </c:pt>
                <c:pt idx="302">
                  <c:v>0.17452126400100015</c:v>
                </c:pt>
                <c:pt idx="303">
                  <c:v>0.17382873946480007</c:v>
                </c:pt>
                <c:pt idx="304">
                  <c:v>0.18892469489180005</c:v>
                </c:pt>
                <c:pt idx="305">
                  <c:v>0.19087761079520021</c:v>
                </c:pt>
                <c:pt idx="306">
                  <c:v>0.18883229530760018</c:v>
                </c:pt>
                <c:pt idx="307">
                  <c:v>0.18555369913849992</c:v>
                </c:pt>
                <c:pt idx="308">
                  <c:v>0.19931290723329992</c:v>
                </c:pt>
                <c:pt idx="309">
                  <c:v>0.1923007526390999</c:v>
                </c:pt>
                <c:pt idx="310">
                  <c:v>0.18571027227830011</c:v>
                </c:pt>
                <c:pt idx="311">
                  <c:v>0.20118612114300022</c:v>
                </c:pt>
                <c:pt idx="312">
                  <c:v>0.19912690705039984</c:v>
                </c:pt>
                <c:pt idx="313">
                  <c:v>0.21173897126970004</c:v>
                </c:pt>
                <c:pt idx="314">
                  <c:v>0.21406783395970008</c:v>
                </c:pt>
                <c:pt idx="315">
                  <c:v>0.21427408119740005</c:v>
                </c:pt>
                <c:pt idx="316">
                  <c:v>0.21337659633990005</c:v>
                </c:pt>
                <c:pt idx="317">
                  <c:v>0.21732738385819994</c:v>
                </c:pt>
                <c:pt idx="318">
                  <c:v>0.2196121489345001</c:v>
                </c:pt>
                <c:pt idx="319">
                  <c:v>0.21232785735140006</c:v>
                </c:pt>
                <c:pt idx="320">
                  <c:v>0.22825506542860005</c:v>
                </c:pt>
                <c:pt idx="321">
                  <c:v>0.23037630806260001</c:v>
                </c:pt>
                <c:pt idx="322">
                  <c:v>0.22638468259680006</c:v>
                </c:pt>
                <c:pt idx="323">
                  <c:v>0.23382589046669991</c:v>
                </c:pt>
                <c:pt idx="324">
                  <c:v>0.24483310268760008</c:v>
                </c:pt>
                <c:pt idx="325">
                  <c:v>0.24121056037750005</c:v>
                </c:pt>
                <c:pt idx="326">
                  <c:v>0.25015152330140006</c:v>
                </c:pt>
                <c:pt idx="327">
                  <c:v>0.25105741641189994</c:v>
                </c:pt>
                <c:pt idx="328">
                  <c:v>0.25711263120970002</c:v>
                </c:pt>
                <c:pt idx="329">
                  <c:v>0.27045205191899996</c:v>
                </c:pt>
                <c:pt idx="330">
                  <c:v>0.26954221261799988</c:v>
                </c:pt>
                <c:pt idx="331">
                  <c:v>0.26930876879270016</c:v>
                </c:pt>
                <c:pt idx="332">
                  <c:v>0.2802288145363</c:v>
                </c:pt>
                <c:pt idx="333">
                  <c:v>0.28216337069339997</c:v>
                </c:pt>
                <c:pt idx="334">
                  <c:v>0.28536501004479986</c:v>
                </c:pt>
                <c:pt idx="335">
                  <c:v>0.29079067261720015</c:v>
                </c:pt>
                <c:pt idx="336">
                  <c:v>0.29207551516570007</c:v>
                </c:pt>
                <c:pt idx="337">
                  <c:v>0.29933183819559994</c:v>
                </c:pt>
                <c:pt idx="338">
                  <c:v>0.30273852400050011</c:v>
                </c:pt>
                <c:pt idx="339">
                  <c:v>0.3154742162537002</c:v>
                </c:pt>
                <c:pt idx="340">
                  <c:v>0.3037018127072999</c:v>
                </c:pt>
                <c:pt idx="341">
                  <c:v>0.31088032105199997</c:v>
                </c:pt>
                <c:pt idx="342">
                  <c:v>0.3152599900421999</c:v>
                </c:pt>
                <c:pt idx="343">
                  <c:v>0.32239053979369992</c:v>
                </c:pt>
                <c:pt idx="344">
                  <c:v>0.33410383177850023</c:v>
                </c:pt>
                <c:pt idx="345">
                  <c:v>0.34549342536799987</c:v>
                </c:pt>
                <c:pt idx="346">
                  <c:v>0.34098506588930005</c:v>
                </c:pt>
                <c:pt idx="347">
                  <c:v>0.34731053013719998</c:v>
                </c:pt>
                <c:pt idx="348">
                  <c:v>0.35500199741719995</c:v>
                </c:pt>
                <c:pt idx="349">
                  <c:v>0.35745508899380007</c:v>
                </c:pt>
                <c:pt idx="350">
                  <c:v>0.35599805919579991</c:v>
                </c:pt>
                <c:pt idx="351">
                  <c:v>0.37206330886269995</c:v>
                </c:pt>
                <c:pt idx="352">
                  <c:v>0.38756506762890008</c:v>
                </c:pt>
                <c:pt idx="353">
                  <c:v>0.3842544705839</c:v>
                </c:pt>
                <c:pt idx="354">
                  <c:v>0.39732046738790017</c:v>
                </c:pt>
                <c:pt idx="355">
                  <c:v>0.39539809387050001</c:v>
                </c:pt>
                <c:pt idx="356">
                  <c:v>0.41473842256489996</c:v>
                </c:pt>
                <c:pt idx="357">
                  <c:v>0.40616353991499993</c:v>
                </c:pt>
                <c:pt idx="358">
                  <c:v>0.42561866003230009</c:v>
                </c:pt>
                <c:pt idx="359">
                  <c:v>0.4079405796235</c:v>
                </c:pt>
                <c:pt idx="360">
                  <c:v>0.44143322147050001</c:v>
                </c:pt>
                <c:pt idx="361">
                  <c:v>0.4433974621461001</c:v>
                </c:pt>
                <c:pt idx="362">
                  <c:v>0.44941355519200005</c:v>
                </c:pt>
                <c:pt idx="363">
                  <c:v>0.47486846749090011</c:v>
                </c:pt>
                <c:pt idx="364">
                  <c:v>0.46698130531919996</c:v>
                </c:pt>
                <c:pt idx="365">
                  <c:v>0.47892821293309995</c:v>
                </c:pt>
                <c:pt idx="366">
                  <c:v>0.48269497370920006</c:v>
                </c:pt>
                <c:pt idx="367">
                  <c:v>0.50069280632280011</c:v>
                </c:pt>
                <c:pt idx="368">
                  <c:v>0.49894665260790005</c:v>
                </c:pt>
                <c:pt idx="369">
                  <c:v>0.51584195391049992</c:v>
                </c:pt>
                <c:pt idx="370">
                  <c:v>0.52224068557010006</c:v>
                </c:pt>
                <c:pt idx="371">
                  <c:v>0.52708912998000024</c:v>
                </c:pt>
                <c:pt idx="372">
                  <c:v>0.5388454046961999</c:v>
                </c:pt>
                <c:pt idx="373">
                  <c:v>0.54597535382530016</c:v>
                </c:pt>
                <c:pt idx="374">
                  <c:v>0.55116482716610005</c:v>
                </c:pt>
                <c:pt idx="375">
                  <c:v>0.56270558852410013</c:v>
                </c:pt>
                <c:pt idx="376">
                  <c:v>0.58331643188280002</c:v>
                </c:pt>
                <c:pt idx="377">
                  <c:v>0.58129239312129977</c:v>
                </c:pt>
                <c:pt idx="378">
                  <c:v>0.59085784650689999</c:v>
                </c:pt>
                <c:pt idx="379">
                  <c:v>0.60742884856149981</c:v>
                </c:pt>
                <c:pt idx="380">
                  <c:v>0.61383247064160007</c:v>
                </c:pt>
                <c:pt idx="381">
                  <c:v>0.63180104755529987</c:v>
                </c:pt>
                <c:pt idx="382">
                  <c:v>0.63753136294330004</c:v>
                </c:pt>
                <c:pt idx="383">
                  <c:v>0.64911553562100022</c:v>
                </c:pt>
                <c:pt idx="384">
                  <c:v>0.66165990891280024</c:v>
                </c:pt>
                <c:pt idx="385">
                  <c:v>0.68373524609250003</c:v>
                </c:pt>
                <c:pt idx="386">
                  <c:v>0.68297992081900016</c:v>
                </c:pt>
                <c:pt idx="387">
                  <c:v>0.69313305904149991</c:v>
                </c:pt>
                <c:pt idx="388">
                  <c:v>0.71806343015750007</c:v>
                </c:pt>
                <c:pt idx="389">
                  <c:v>0.72524828718229983</c:v>
                </c:pt>
                <c:pt idx="390">
                  <c:v>0.74156688527319992</c:v>
                </c:pt>
                <c:pt idx="391">
                  <c:v>0.75752583675089991</c:v>
                </c:pt>
                <c:pt idx="392">
                  <c:v>0.76467019920549983</c:v>
                </c:pt>
                <c:pt idx="393">
                  <c:v>0.76944511872830013</c:v>
                </c:pt>
                <c:pt idx="394">
                  <c:v>0.79946081024040005</c:v>
                </c:pt>
                <c:pt idx="395">
                  <c:v>0.81295989172159999</c:v>
                </c:pt>
                <c:pt idx="396">
                  <c:v>0.80897616047920007</c:v>
                </c:pt>
                <c:pt idx="397">
                  <c:v>0.83583448044529984</c:v>
                </c:pt>
                <c:pt idx="398">
                  <c:v>0.85886778870480007</c:v>
                </c:pt>
                <c:pt idx="399">
                  <c:v>0.86043746422059975</c:v>
                </c:pt>
                <c:pt idx="400">
                  <c:v>0.87346519875230011</c:v>
                </c:pt>
                <c:pt idx="401">
                  <c:v>0.8928843701910999</c:v>
                </c:pt>
                <c:pt idx="402">
                  <c:v>0.90888604830659991</c:v>
                </c:pt>
                <c:pt idx="403">
                  <c:v>0.92490522530700003</c:v>
                </c:pt>
                <c:pt idx="404">
                  <c:v>0.9471334485234999</c:v>
                </c:pt>
                <c:pt idx="405">
                  <c:v>0.96060679236760016</c:v>
                </c:pt>
                <c:pt idx="406">
                  <c:v>0.98063835683940004</c:v>
                </c:pt>
                <c:pt idx="407">
                  <c:v>1.0063607736427003</c:v>
                </c:pt>
                <c:pt idx="408">
                  <c:v>1.0041889999645002</c:v>
                </c:pt>
                <c:pt idx="409">
                  <c:v>1.022101811115</c:v>
                </c:pt>
                <c:pt idx="410">
                  <c:v>1.0411848440433997</c:v>
                </c:pt>
                <c:pt idx="411">
                  <c:v>1.0665906821758999</c:v>
                </c:pt>
                <c:pt idx="412">
                  <c:v>1.0825767445695997</c:v>
                </c:pt>
                <c:pt idx="413">
                  <c:v>1.0842854070565999</c:v>
                </c:pt>
                <c:pt idx="414">
                  <c:v>1.1128539352833002</c:v>
                </c:pt>
                <c:pt idx="415">
                  <c:v>1.1345871274983002</c:v>
                </c:pt>
                <c:pt idx="416">
                  <c:v>1.1531439058117998</c:v>
                </c:pt>
                <c:pt idx="417">
                  <c:v>1.1727758463540001</c:v>
                </c:pt>
                <c:pt idx="418">
                  <c:v>1.1872667005066</c:v>
                </c:pt>
                <c:pt idx="419">
                  <c:v>1.2135764580785999</c:v>
                </c:pt>
                <c:pt idx="420">
                  <c:v>1.2129415866141002</c:v>
                </c:pt>
                <c:pt idx="421">
                  <c:v>1.2429758082945002</c:v>
                </c:pt>
                <c:pt idx="422">
                  <c:v>1.2733212900974997</c:v>
                </c:pt>
                <c:pt idx="423">
                  <c:v>1.3088492098066002</c:v>
                </c:pt>
                <c:pt idx="424">
                  <c:v>1.3238640908821999</c:v>
                </c:pt>
                <c:pt idx="425">
                  <c:v>1.3427410481464002</c:v>
                </c:pt>
                <c:pt idx="426">
                  <c:v>1.3691858453476002</c:v>
                </c:pt>
                <c:pt idx="427">
                  <c:v>1.3741412751619004</c:v>
                </c:pt>
                <c:pt idx="428">
                  <c:v>1.4113057902699</c:v>
                </c:pt>
                <c:pt idx="429">
                  <c:v>1.4243316361113001</c:v>
                </c:pt>
                <c:pt idx="430">
                  <c:v>1.4500362065070003</c:v>
                </c:pt>
                <c:pt idx="431">
                  <c:v>1.4813466920609002</c:v>
                </c:pt>
                <c:pt idx="432">
                  <c:v>1.5086581763309004</c:v>
                </c:pt>
                <c:pt idx="433">
                  <c:v>1.5447686318295004</c:v>
                </c:pt>
                <c:pt idx="434">
                  <c:v>1.5517172148722997</c:v>
                </c:pt>
                <c:pt idx="435">
                  <c:v>1.5756228677504003</c:v>
                </c:pt>
                <c:pt idx="436">
                  <c:v>1.5824803388163</c:v>
                </c:pt>
                <c:pt idx="437">
                  <c:v>1.6153103981210002</c:v>
                </c:pt>
                <c:pt idx="438">
                  <c:v>1.6376667948024999</c:v>
                </c:pt>
                <c:pt idx="439">
                  <c:v>1.6515816306555997</c:v>
                </c:pt>
                <c:pt idx="440">
                  <c:v>1.6670592818480998</c:v>
                </c:pt>
                <c:pt idx="441">
                  <c:v>1.6832802472479</c:v>
                </c:pt>
                <c:pt idx="442">
                  <c:v>1.6982225453634003</c:v>
                </c:pt>
                <c:pt idx="443">
                  <c:v>1.7212378354115003</c:v>
                </c:pt>
                <c:pt idx="444">
                  <c:v>1.7089237337927996</c:v>
                </c:pt>
                <c:pt idx="445">
                  <c:v>1.7053794347561997</c:v>
                </c:pt>
                <c:pt idx="446">
                  <c:v>1.73017167792</c:v>
                </c:pt>
                <c:pt idx="447">
                  <c:v>1.7099065816482999</c:v>
                </c:pt>
                <c:pt idx="448">
                  <c:v>1.6984166099614002</c:v>
                </c:pt>
                <c:pt idx="449">
                  <c:v>1.6619163079197001</c:v>
                </c:pt>
                <c:pt idx="450">
                  <c:v>1.6316806428292998</c:v>
                </c:pt>
                <c:pt idx="451">
                  <c:v>1.5991137970794</c:v>
                </c:pt>
                <c:pt idx="452">
                  <c:v>2.1893681737571007</c:v>
                </c:pt>
                <c:pt idx="453">
                  <c:v>2.1934008071318001</c:v>
                </c:pt>
                <c:pt idx="454">
                  <c:v>2.2823119780447003</c:v>
                </c:pt>
                <c:pt idx="455">
                  <c:v>2.30686777335</c:v>
                </c:pt>
                <c:pt idx="456">
                  <c:v>2.3212632268791005</c:v>
                </c:pt>
                <c:pt idx="457">
                  <c:v>2.3746504231218997</c:v>
                </c:pt>
                <c:pt idx="458">
                  <c:v>2.391531481521</c:v>
                </c:pt>
                <c:pt idx="459">
                  <c:v>2.4673811151591001</c:v>
                </c:pt>
                <c:pt idx="460">
                  <c:v>2.5166167658464</c:v>
                </c:pt>
                <c:pt idx="461">
                  <c:v>2.5467330084112003</c:v>
                </c:pt>
                <c:pt idx="462">
                  <c:v>2.5606945157108001</c:v>
                </c:pt>
                <c:pt idx="463">
                  <c:v>2.6178917990687003</c:v>
                </c:pt>
                <c:pt idx="464">
                  <c:v>2.6502203094212997</c:v>
                </c:pt>
                <c:pt idx="465">
                  <c:v>2.6587951916106003</c:v>
                </c:pt>
                <c:pt idx="466">
                  <c:v>2.7722537514182002</c:v>
                </c:pt>
                <c:pt idx="467">
                  <c:v>2.7911111476913004</c:v>
                </c:pt>
                <c:pt idx="468">
                  <c:v>2.8678041302568</c:v>
                </c:pt>
                <c:pt idx="469">
                  <c:v>2.8860220237324001</c:v>
                </c:pt>
                <c:pt idx="470">
                  <c:v>2.9557530412130006</c:v>
                </c:pt>
                <c:pt idx="471">
                  <c:v>3.0256096578651999</c:v>
                </c:pt>
                <c:pt idx="472">
                  <c:v>3.0508090781077004</c:v>
                </c:pt>
                <c:pt idx="473">
                  <c:v>3.1440382305437007</c:v>
                </c:pt>
                <c:pt idx="474">
                  <c:v>3.1922114168230999</c:v>
                </c:pt>
                <c:pt idx="475">
                  <c:v>3.2535188903048997</c:v>
                </c:pt>
                <c:pt idx="476">
                  <c:v>3.3089436800762995</c:v>
                </c:pt>
                <c:pt idx="477">
                  <c:v>3.3452621001597005</c:v>
                </c:pt>
                <c:pt idx="478">
                  <c:v>3.3885124588139997</c:v>
                </c:pt>
                <c:pt idx="479">
                  <c:v>3.4766537172513998</c:v>
                </c:pt>
                <c:pt idx="480">
                  <c:v>3.5136699820313</c:v>
                </c:pt>
                <c:pt idx="481">
                  <c:v>3.5772465214989997</c:v>
                </c:pt>
                <c:pt idx="482">
                  <c:v>3.6544698787463994</c:v>
                </c:pt>
                <c:pt idx="483">
                  <c:v>3.6508958963428007</c:v>
                </c:pt>
                <c:pt idx="484">
                  <c:v>3.7649496897606998</c:v>
                </c:pt>
                <c:pt idx="485">
                  <c:v>3.8285198798574003</c:v>
                </c:pt>
                <c:pt idx="486">
                  <c:v>3.8595551405599999</c:v>
                </c:pt>
                <c:pt idx="487">
                  <c:v>3.9428367147960008</c:v>
                </c:pt>
                <c:pt idx="488">
                  <c:v>4.0055210032040005</c:v>
                </c:pt>
                <c:pt idx="489">
                  <c:v>4.069993398387</c:v>
                </c:pt>
                <c:pt idx="490">
                  <c:v>4.134285111705001</c:v>
                </c:pt>
                <c:pt idx="491">
                  <c:v>4.2305446597819998</c:v>
                </c:pt>
                <c:pt idx="492">
                  <c:v>4.2803662786499999</c:v>
                </c:pt>
                <c:pt idx="493">
                  <c:v>4.3543147312069994</c:v>
                </c:pt>
                <c:pt idx="494">
                  <c:v>4.4280946824660008</c:v>
                </c:pt>
                <c:pt idx="495">
                  <c:v>4.4983107757700003</c:v>
                </c:pt>
                <c:pt idx="496">
                  <c:v>4.5677938495069998</c:v>
                </c:pt>
                <c:pt idx="497">
                  <c:v>4.6427591249270002</c:v>
                </c:pt>
                <c:pt idx="498">
                  <c:v>4.7247035243940001</c:v>
                </c:pt>
                <c:pt idx="499">
                  <c:v>4.8018894744730005</c:v>
                </c:pt>
                <c:pt idx="500">
                  <c:v>4.8586723737439996</c:v>
                </c:pt>
                <c:pt idx="501">
                  <c:v>4.9409311211960008</c:v>
                </c:pt>
                <c:pt idx="502">
                  <c:v>5.0234726402000005</c:v>
                </c:pt>
                <c:pt idx="503">
                  <c:v>5.148219386289</c:v>
                </c:pt>
                <c:pt idx="504">
                  <c:v>5.2558287194490001</c:v>
                </c:pt>
                <c:pt idx="505">
                  <c:v>5.3489969598380007</c:v>
                </c:pt>
                <c:pt idx="506">
                  <c:v>5.4170503726290002</c:v>
                </c:pt>
                <c:pt idx="507">
                  <c:v>5.5461887094180007</c:v>
                </c:pt>
                <c:pt idx="508">
                  <c:v>5.6403861259620003</c:v>
                </c:pt>
                <c:pt idx="509">
                  <c:v>5.7384888616650001</c:v>
                </c:pt>
                <c:pt idx="510">
                  <c:v>5.8848160857360012</c:v>
                </c:pt>
                <c:pt idx="511">
                  <c:v>5.9748758587839994</c:v>
                </c:pt>
                <c:pt idx="512">
                  <c:v>6.1421833529769998</c:v>
                </c:pt>
                <c:pt idx="513">
                  <c:v>6.2113198206079998</c:v>
                </c:pt>
                <c:pt idx="514">
                  <c:v>6.3263036154009997</c:v>
                </c:pt>
                <c:pt idx="515">
                  <c:v>6.4702958853470003</c:v>
                </c:pt>
                <c:pt idx="516">
                  <c:v>6.5972516390970011</c:v>
                </c:pt>
                <c:pt idx="517">
                  <c:v>6.7282479188329996</c:v>
                </c:pt>
                <c:pt idx="518">
                  <c:v>6.8543834867690014</c:v>
                </c:pt>
                <c:pt idx="519">
                  <c:v>6.9363553379959999</c:v>
                </c:pt>
                <c:pt idx="520">
                  <c:v>7.0335613614980019</c:v>
                </c:pt>
                <c:pt idx="521">
                  <c:v>7.2271319429679988</c:v>
                </c:pt>
                <c:pt idx="522">
                  <c:v>7.320276151552001</c:v>
                </c:pt>
                <c:pt idx="523">
                  <c:v>7.3972102156120005</c:v>
                </c:pt>
                <c:pt idx="524">
                  <c:v>7.507069734073001</c:v>
                </c:pt>
                <c:pt idx="525">
                  <c:v>7.6111392502949995</c:v>
                </c:pt>
                <c:pt idx="526">
                  <c:v>7.7819395525900044</c:v>
                </c:pt>
                <c:pt idx="527">
                  <c:v>7.7794055616899964</c:v>
                </c:pt>
                <c:pt idx="528">
                  <c:v>7.8852870230400018</c:v>
                </c:pt>
                <c:pt idx="529">
                  <c:v>7.8887324952800029</c:v>
                </c:pt>
                <c:pt idx="530">
                  <c:v>7.8799362558699944</c:v>
                </c:pt>
                <c:pt idx="531">
                  <c:v>7.9018005463600005</c:v>
                </c:pt>
                <c:pt idx="532">
                  <c:v>7.79758827638</c:v>
                </c:pt>
                <c:pt idx="533">
                  <c:v>7.5667558918700042</c:v>
                </c:pt>
                <c:pt idx="534">
                  <c:v>6.79562526755001</c:v>
                </c:pt>
                <c:pt idx="535">
                  <c:v>6.0545731589699932</c:v>
                </c:pt>
                <c:pt idx="536">
                  <c:v>5.2589152161699966</c:v>
                </c:pt>
                <c:pt idx="537">
                  <c:v>4.6809008374799985</c:v>
                </c:pt>
                <c:pt idx="538">
                  <c:v>3.7582905954299979</c:v>
                </c:pt>
                <c:pt idx="539">
                  <c:v>4.4799218043999955</c:v>
                </c:pt>
                <c:pt idx="540">
                  <c:v>3.2053305998000017</c:v>
                </c:pt>
                <c:pt idx="541">
                  <c:v>3.6977053211000053</c:v>
                </c:pt>
                <c:pt idx="542">
                  <c:v>3.7231385937199999</c:v>
                </c:pt>
                <c:pt idx="543">
                  <c:v>3.5109748799300062</c:v>
                </c:pt>
                <c:pt idx="544">
                  <c:v>2.7364619316299987</c:v>
                </c:pt>
                <c:pt idx="545">
                  <c:v>2.7341503184099971</c:v>
                </c:pt>
                <c:pt idx="546">
                  <c:v>3.6332600345300041</c:v>
                </c:pt>
                <c:pt idx="547">
                  <c:v>3.9451308206099989</c:v>
                </c:pt>
                <c:pt idx="548">
                  <c:v>2.971143366100006</c:v>
                </c:pt>
                <c:pt idx="549">
                  <c:v>3.1598889322700003</c:v>
                </c:pt>
                <c:pt idx="550">
                  <c:v>3.4658022258299983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38-4992-88DE-233E2A2A5E2C}"/>
            </c:ext>
          </c:extLst>
        </c:ser>
        <c:ser>
          <c:idx val="2"/>
          <c:order val="2"/>
          <c:tx>
            <c:strRef>
              <c:f>aCDOM!$D$1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aCDOM!$D$2:$D$552</c:f>
              <c:numCache>
                <c:formatCode>General</c:formatCode>
                <c:ptCount val="551"/>
                <c:pt idx="0">
                  <c:v>4.4997282953000289E-2</c:v>
                </c:pt>
                <c:pt idx="1">
                  <c:v>4.5193922304999828E-2</c:v>
                </c:pt>
                <c:pt idx="2">
                  <c:v>4.0047346024000362E-2</c:v>
                </c:pt>
                <c:pt idx="3">
                  <c:v>4.98919709119999E-2</c:v>
                </c:pt>
                <c:pt idx="4">
                  <c:v>4.3461925821999772E-2</c:v>
                </c:pt>
                <c:pt idx="5">
                  <c:v>4.7333266518999682E-2</c:v>
                </c:pt>
                <c:pt idx="6">
                  <c:v>4.870287443699968E-2</c:v>
                </c:pt>
                <c:pt idx="7">
                  <c:v>4.5621858856000293E-2</c:v>
                </c:pt>
                <c:pt idx="8">
                  <c:v>4.7426266265000336E-2</c:v>
                </c:pt>
                <c:pt idx="9">
                  <c:v>5.2838804501000119E-2</c:v>
                </c:pt>
                <c:pt idx="10">
                  <c:v>4.5249859871999601E-2</c:v>
                </c:pt>
                <c:pt idx="11">
                  <c:v>5.8410915303999458E-2</c:v>
                </c:pt>
                <c:pt idx="12">
                  <c:v>5.1933511322000477E-2</c:v>
                </c:pt>
                <c:pt idx="13">
                  <c:v>4.6163388578999896E-2</c:v>
                </c:pt>
                <c:pt idx="14">
                  <c:v>4.5010324842000397E-2</c:v>
                </c:pt>
                <c:pt idx="15">
                  <c:v>4.7783855378000235E-2</c:v>
                </c:pt>
                <c:pt idx="16">
                  <c:v>5.3921175349999878E-2</c:v>
                </c:pt>
                <c:pt idx="17">
                  <c:v>4.5666129424999938E-2</c:v>
                </c:pt>
                <c:pt idx="18">
                  <c:v>5.9295617359999518E-2</c:v>
                </c:pt>
                <c:pt idx="19">
                  <c:v>5.1532340237000374E-2</c:v>
                </c:pt>
                <c:pt idx="20">
                  <c:v>4.1763214598000024E-2</c:v>
                </c:pt>
                <c:pt idx="21">
                  <c:v>4.8841860487000038E-2</c:v>
                </c:pt>
                <c:pt idx="22">
                  <c:v>4.9436923444999906E-2</c:v>
                </c:pt>
                <c:pt idx="23">
                  <c:v>5.1362470957000299E-2</c:v>
                </c:pt>
                <c:pt idx="24">
                  <c:v>4.6458518028999876E-2</c:v>
                </c:pt>
                <c:pt idx="25">
                  <c:v>5.0849083893999947E-2</c:v>
                </c:pt>
                <c:pt idx="26">
                  <c:v>4.9203908208000018E-2</c:v>
                </c:pt>
                <c:pt idx="27">
                  <c:v>5.200008644600021E-2</c:v>
                </c:pt>
                <c:pt idx="28">
                  <c:v>5.6302456622999521E-2</c:v>
                </c:pt>
                <c:pt idx="29">
                  <c:v>4.8449954371000109E-2</c:v>
                </c:pt>
                <c:pt idx="30">
                  <c:v>4.9373091194000199E-2</c:v>
                </c:pt>
                <c:pt idx="31">
                  <c:v>5.4000446913000537E-2</c:v>
                </c:pt>
                <c:pt idx="32">
                  <c:v>4.8321265034000277E-2</c:v>
                </c:pt>
                <c:pt idx="33">
                  <c:v>5.2933863128999815E-2</c:v>
                </c:pt>
                <c:pt idx="34">
                  <c:v>4.9086542722000047E-2</c:v>
                </c:pt>
                <c:pt idx="35">
                  <c:v>4.8424904640000446E-2</c:v>
                </c:pt>
                <c:pt idx="36">
                  <c:v>4.1601237698999691E-2</c:v>
                </c:pt>
                <c:pt idx="37">
                  <c:v>4.3377159301000216E-2</c:v>
                </c:pt>
                <c:pt idx="38">
                  <c:v>4.7722084311999764E-2</c:v>
                </c:pt>
                <c:pt idx="39">
                  <c:v>4.7667519333000424E-2</c:v>
                </c:pt>
                <c:pt idx="40">
                  <c:v>4.9005553120999787E-2</c:v>
                </c:pt>
                <c:pt idx="41">
                  <c:v>2.8330709161999607E-2</c:v>
                </c:pt>
                <c:pt idx="42">
                  <c:v>3.7313965989999975E-2</c:v>
                </c:pt>
                <c:pt idx="43">
                  <c:v>3.6923434765000027E-2</c:v>
                </c:pt>
                <c:pt idx="44">
                  <c:v>3.0644042722999729E-2</c:v>
                </c:pt>
                <c:pt idx="45">
                  <c:v>2.9870184057000135E-2</c:v>
                </c:pt>
                <c:pt idx="46">
                  <c:v>3.7593656127999649E-2</c:v>
                </c:pt>
                <c:pt idx="47">
                  <c:v>3.1801910517999771E-2</c:v>
                </c:pt>
                <c:pt idx="48">
                  <c:v>2.8557547752999804E-2</c:v>
                </c:pt>
                <c:pt idx="49">
                  <c:v>3.7308477941000368E-2</c:v>
                </c:pt>
                <c:pt idx="50">
                  <c:v>3.5924114702000395E-2</c:v>
                </c:pt>
                <c:pt idx="51">
                  <c:v>2.766838248299992E-2</c:v>
                </c:pt>
                <c:pt idx="52">
                  <c:v>2.9360917060999976E-2</c:v>
                </c:pt>
                <c:pt idx="53">
                  <c:v>4.3292054239000143E-2</c:v>
                </c:pt>
                <c:pt idx="54">
                  <c:v>2.5543450443000409E-2</c:v>
                </c:pt>
                <c:pt idx="55">
                  <c:v>2.5327938005999619E-2</c:v>
                </c:pt>
                <c:pt idx="56">
                  <c:v>3.1970409513000245E-2</c:v>
                </c:pt>
                <c:pt idx="57">
                  <c:v>5.9406829230002987E-3</c:v>
                </c:pt>
                <c:pt idx="58">
                  <c:v>1.395378948599962E-2</c:v>
                </c:pt>
                <c:pt idx="59">
                  <c:v>1.5192644578999728E-2</c:v>
                </c:pt>
                <c:pt idx="60">
                  <c:v>9.1634251239998809E-3</c:v>
                </c:pt>
                <c:pt idx="61">
                  <c:v>4.9454760179996589E-3</c:v>
                </c:pt>
                <c:pt idx="62">
                  <c:v>5.5477473659995705E-3</c:v>
                </c:pt>
                <c:pt idx="63">
                  <c:v>2.531593477000044E-3</c:v>
                </c:pt>
                <c:pt idx="64">
                  <c:v>-6.4660801309997639E-3</c:v>
                </c:pt>
                <c:pt idx="65">
                  <c:v>-5.5302445660004741E-3</c:v>
                </c:pt>
                <c:pt idx="66">
                  <c:v>6.553932672000249E-3</c:v>
                </c:pt>
                <c:pt idx="67">
                  <c:v>7.6263499550003905E-3</c:v>
                </c:pt>
                <c:pt idx="68">
                  <c:v>1.5279810826000318E-2</c:v>
                </c:pt>
                <c:pt idx="69">
                  <c:v>6.0292194550004875E-3</c:v>
                </c:pt>
                <c:pt idx="70">
                  <c:v>1.1186776439999546E-2</c:v>
                </c:pt>
                <c:pt idx="71">
                  <c:v>1.1428715801999532E-2</c:v>
                </c:pt>
                <c:pt idx="72">
                  <c:v>1.1194155251999946E-2</c:v>
                </c:pt>
                <c:pt idx="73">
                  <c:v>9.6469583979997119E-3</c:v>
                </c:pt>
                <c:pt idx="74">
                  <c:v>1.3783058883999867E-2</c:v>
                </c:pt>
                <c:pt idx="75">
                  <c:v>2.0874230789999806E-2</c:v>
                </c:pt>
                <c:pt idx="76">
                  <c:v>2.5453198175999846E-2</c:v>
                </c:pt>
                <c:pt idx="77">
                  <c:v>2.1110675193999933E-2</c:v>
                </c:pt>
                <c:pt idx="78">
                  <c:v>1.7698670149999741E-2</c:v>
                </c:pt>
                <c:pt idx="79">
                  <c:v>1.6657481547000103E-2</c:v>
                </c:pt>
                <c:pt idx="80">
                  <c:v>1.834984339999993E-2</c:v>
                </c:pt>
                <c:pt idx="81">
                  <c:v>2.9474678352000249E-2</c:v>
                </c:pt>
                <c:pt idx="82">
                  <c:v>2.9781989981099835E-2</c:v>
                </c:pt>
                <c:pt idx="83">
                  <c:v>3.4714426182799886E-2</c:v>
                </c:pt>
                <c:pt idx="84">
                  <c:v>3.2452224979299851E-2</c:v>
                </c:pt>
                <c:pt idx="85">
                  <c:v>2.5409785013899872E-2</c:v>
                </c:pt>
                <c:pt idx="86">
                  <c:v>3.5905582460999862E-2</c:v>
                </c:pt>
                <c:pt idx="87">
                  <c:v>3.9940104526000046E-2</c:v>
                </c:pt>
                <c:pt idx="88">
                  <c:v>3.0453409594999845E-2</c:v>
                </c:pt>
                <c:pt idx="89">
                  <c:v>3.0437966828499887E-2</c:v>
                </c:pt>
                <c:pt idx="90">
                  <c:v>2.7505203878599876E-2</c:v>
                </c:pt>
                <c:pt idx="91">
                  <c:v>2.8411697381199755E-2</c:v>
                </c:pt>
                <c:pt idx="92">
                  <c:v>4.2127665269200032E-2</c:v>
                </c:pt>
                <c:pt idx="93">
                  <c:v>2.4726526137599871E-2</c:v>
                </c:pt>
                <c:pt idx="94">
                  <c:v>2.8835173712099996E-2</c:v>
                </c:pt>
                <c:pt idx="95">
                  <c:v>3.6251673155599844E-2</c:v>
                </c:pt>
                <c:pt idx="96">
                  <c:v>3.3956355272700023E-2</c:v>
                </c:pt>
                <c:pt idx="97">
                  <c:v>4.1033627422199834E-2</c:v>
                </c:pt>
                <c:pt idx="98">
                  <c:v>4.0730605130600062E-2</c:v>
                </c:pt>
                <c:pt idx="99">
                  <c:v>3.2035955196000138E-2</c:v>
                </c:pt>
                <c:pt idx="100">
                  <c:v>4.2091975447899881E-2</c:v>
                </c:pt>
                <c:pt idx="101">
                  <c:v>3.8308656332100059E-2</c:v>
                </c:pt>
                <c:pt idx="102">
                  <c:v>3.5818072836699945E-2</c:v>
                </c:pt>
                <c:pt idx="103">
                  <c:v>3.3993761289599952E-2</c:v>
                </c:pt>
                <c:pt idx="104">
                  <c:v>4.2570531248000164E-2</c:v>
                </c:pt>
                <c:pt idx="105">
                  <c:v>3.8947131070400112E-2</c:v>
                </c:pt>
                <c:pt idx="106">
                  <c:v>3.6007161572900209E-2</c:v>
                </c:pt>
                <c:pt idx="107">
                  <c:v>3.8368540089600021E-2</c:v>
                </c:pt>
                <c:pt idx="108">
                  <c:v>4.0277615624399993E-2</c:v>
                </c:pt>
                <c:pt idx="109">
                  <c:v>4.101320856360012E-2</c:v>
                </c:pt>
                <c:pt idx="110">
                  <c:v>3.6376245189200025E-2</c:v>
                </c:pt>
                <c:pt idx="111">
                  <c:v>4.0939426431400146E-2</c:v>
                </c:pt>
                <c:pt idx="112">
                  <c:v>4.6059578551000006E-2</c:v>
                </c:pt>
                <c:pt idx="113">
                  <c:v>4.9521172021300068E-2</c:v>
                </c:pt>
                <c:pt idx="114">
                  <c:v>4.4281423960200093E-2</c:v>
                </c:pt>
                <c:pt idx="115">
                  <c:v>4.7816456645999886E-2</c:v>
                </c:pt>
                <c:pt idx="116">
                  <c:v>4.5570556076499839E-2</c:v>
                </c:pt>
                <c:pt idx="117">
                  <c:v>3.9293565142300056E-2</c:v>
                </c:pt>
                <c:pt idx="118">
                  <c:v>5.0048801757500164E-2</c:v>
                </c:pt>
                <c:pt idx="119">
                  <c:v>4.6098185582399913E-2</c:v>
                </c:pt>
                <c:pt idx="120">
                  <c:v>4.2731479627199774E-2</c:v>
                </c:pt>
                <c:pt idx="121">
                  <c:v>4.362527576959993E-2</c:v>
                </c:pt>
                <c:pt idx="122">
                  <c:v>4.2118056462300178E-2</c:v>
                </c:pt>
                <c:pt idx="123">
                  <c:v>5.0099591428600029E-2</c:v>
                </c:pt>
                <c:pt idx="124">
                  <c:v>3.8131235745400012E-2</c:v>
                </c:pt>
                <c:pt idx="125">
                  <c:v>4.0717564623400072E-2</c:v>
                </c:pt>
                <c:pt idx="126">
                  <c:v>4.6140567461100214E-2</c:v>
                </c:pt>
                <c:pt idx="127">
                  <c:v>4.8785407738899826E-2</c:v>
                </c:pt>
                <c:pt idx="128">
                  <c:v>4.9867949240199966E-2</c:v>
                </c:pt>
                <c:pt idx="129">
                  <c:v>4.7425238436099984E-2</c:v>
                </c:pt>
                <c:pt idx="130">
                  <c:v>4.8482728363999986E-2</c:v>
                </c:pt>
                <c:pt idx="131">
                  <c:v>5.0153641226499887E-2</c:v>
                </c:pt>
                <c:pt idx="132">
                  <c:v>5.4662257950300067E-2</c:v>
                </c:pt>
                <c:pt idx="133">
                  <c:v>4.1338537482899826E-2</c:v>
                </c:pt>
                <c:pt idx="134">
                  <c:v>5.0244753894299728E-2</c:v>
                </c:pt>
                <c:pt idx="135">
                  <c:v>5.6019510042999841E-2</c:v>
                </c:pt>
                <c:pt idx="136">
                  <c:v>4.7332066656000121E-2</c:v>
                </c:pt>
                <c:pt idx="137">
                  <c:v>5.4028759304099769E-2</c:v>
                </c:pt>
                <c:pt idx="138">
                  <c:v>5.9278287975900068E-2</c:v>
                </c:pt>
                <c:pt idx="139">
                  <c:v>5.6962036974500176E-2</c:v>
                </c:pt>
                <c:pt idx="140">
                  <c:v>5.5047470396800031E-2</c:v>
                </c:pt>
                <c:pt idx="141">
                  <c:v>5.09479169087E-2</c:v>
                </c:pt>
                <c:pt idx="142">
                  <c:v>5.4776534883000175E-2</c:v>
                </c:pt>
                <c:pt idx="143">
                  <c:v>5.066308278989979E-2</c:v>
                </c:pt>
                <c:pt idx="144">
                  <c:v>5.2316150626600076E-2</c:v>
                </c:pt>
                <c:pt idx="145">
                  <c:v>5.493937080099999E-2</c:v>
                </c:pt>
                <c:pt idx="146">
                  <c:v>6.7314044313600233E-2</c:v>
                </c:pt>
                <c:pt idx="147">
                  <c:v>6.6875296789699848E-2</c:v>
                </c:pt>
                <c:pt idx="148">
                  <c:v>6.3871496883599763E-2</c:v>
                </c:pt>
                <c:pt idx="149">
                  <c:v>6.5328097863000076E-2</c:v>
                </c:pt>
                <c:pt idx="150">
                  <c:v>5.5214939259899974E-2</c:v>
                </c:pt>
                <c:pt idx="151">
                  <c:v>6.7396920762500007E-2</c:v>
                </c:pt>
                <c:pt idx="152">
                  <c:v>6.2410434532600083E-2</c:v>
                </c:pt>
                <c:pt idx="153">
                  <c:v>6.5046695444499994E-2</c:v>
                </c:pt>
                <c:pt idx="154">
                  <c:v>5.2900918713999899E-2</c:v>
                </c:pt>
                <c:pt idx="155">
                  <c:v>5.4765724831300003E-2</c:v>
                </c:pt>
                <c:pt idx="156">
                  <c:v>5.4992562731400144E-2</c:v>
                </c:pt>
                <c:pt idx="157">
                  <c:v>6.1743304947099946E-2</c:v>
                </c:pt>
                <c:pt idx="158">
                  <c:v>5.2643023707400025E-2</c:v>
                </c:pt>
                <c:pt idx="159">
                  <c:v>5.8671213491100015E-2</c:v>
                </c:pt>
                <c:pt idx="160">
                  <c:v>5.3123638389499996E-2</c:v>
                </c:pt>
                <c:pt idx="161">
                  <c:v>6.3350559204800136E-2</c:v>
                </c:pt>
                <c:pt idx="162">
                  <c:v>6.7265485328299887E-2</c:v>
                </c:pt>
                <c:pt idx="163">
                  <c:v>7.187104844919999E-2</c:v>
                </c:pt>
                <c:pt idx="164">
                  <c:v>7.2912237512800307E-2</c:v>
                </c:pt>
                <c:pt idx="165">
                  <c:v>6.60552830098E-2</c:v>
                </c:pt>
                <c:pt idx="166">
                  <c:v>6.2011838431899856E-2</c:v>
                </c:pt>
                <c:pt idx="167">
                  <c:v>6.9554625643999946E-2</c:v>
                </c:pt>
                <c:pt idx="168">
                  <c:v>6.5848177674299999E-2</c:v>
                </c:pt>
                <c:pt idx="169">
                  <c:v>7.4580576772799806E-2</c:v>
                </c:pt>
                <c:pt idx="170">
                  <c:v>6.167467025020016E-2</c:v>
                </c:pt>
                <c:pt idx="171">
                  <c:v>6.5614304800099776E-2</c:v>
                </c:pt>
                <c:pt idx="172">
                  <c:v>7.4897154522399978E-2</c:v>
                </c:pt>
                <c:pt idx="173">
                  <c:v>6.2410949483400181E-2</c:v>
                </c:pt>
                <c:pt idx="174">
                  <c:v>7.4141829018600031E-2</c:v>
                </c:pt>
                <c:pt idx="175">
                  <c:v>7.0421654017400193E-2</c:v>
                </c:pt>
                <c:pt idx="176">
                  <c:v>6.5398448525199951E-2</c:v>
                </c:pt>
                <c:pt idx="177">
                  <c:v>6.2301820216300277E-2</c:v>
                </c:pt>
                <c:pt idx="178">
                  <c:v>6.7134735957799965E-2</c:v>
                </c:pt>
                <c:pt idx="179">
                  <c:v>6.047253257710021E-2</c:v>
                </c:pt>
                <c:pt idx="180">
                  <c:v>6.441920233139993E-2</c:v>
                </c:pt>
                <c:pt idx="181">
                  <c:v>7.1089985078000018E-2</c:v>
                </c:pt>
                <c:pt idx="182">
                  <c:v>7.1668918975500026E-2</c:v>
                </c:pt>
                <c:pt idx="183">
                  <c:v>7.0557036102699908E-2</c:v>
                </c:pt>
                <c:pt idx="184">
                  <c:v>7.80468031882003E-2</c:v>
                </c:pt>
                <c:pt idx="185">
                  <c:v>7.9972350930500077E-2</c:v>
                </c:pt>
                <c:pt idx="186">
                  <c:v>7.2419097043999792E-2</c:v>
                </c:pt>
                <c:pt idx="187">
                  <c:v>7.3970928685499981E-2</c:v>
                </c:pt>
                <c:pt idx="188">
                  <c:v>7.6655576778900086E-2</c:v>
                </c:pt>
                <c:pt idx="189">
                  <c:v>6.7298773120600092E-2</c:v>
                </c:pt>
                <c:pt idx="190">
                  <c:v>8.4849536089499952E-2</c:v>
                </c:pt>
                <c:pt idx="191">
                  <c:v>7.4275838515899958E-2</c:v>
                </c:pt>
                <c:pt idx="192">
                  <c:v>7.6062915619600158E-2</c:v>
                </c:pt>
                <c:pt idx="193">
                  <c:v>8.5118241378100007E-2</c:v>
                </c:pt>
                <c:pt idx="194">
                  <c:v>7.7685269727099729E-2</c:v>
                </c:pt>
                <c:pt idx="195">
                  <c:v>7.8527589674100104E-2</c:v>
                </c:pt>
                <c:pt idx="196">
                  <c:v>9.434601140090014E-2</c:v>
                </c:pt>
                <c:pt idx="197">
                  <c:v>7.7482110812399932E-2</c:v>
                </c:pt>
                <c:pt idx="198">
                  <c:v>8.1125757814500155E-2</c:v>
                </c:pt>
                <c:pt idx="199">
                  <c:v>8.5812310075800161E-2</c:v>
                </c:pt>
                <c:pt idx="200">
                  <c:v>9.0268764310200034E-2</c:v>
                </c:pt>
                <c:pt idx="201">
                  <c:v>8.441971107849984E-2</c:v>
                </c:pt>
                <c:pt idx="202">
                  <c:v>9.2243128743500061E-2</c:v>
                </c:pt>
                <c:pt idx="203">
                  <c:v>7.6315748862499894E-2</c:v>
                </c:pt>
                <c:pt idx="204">
                  <c:v>8.9093823224699997E-2</c:v>
                </c:pt>
                <c:pt idx="205">
                  <c:v>9.2528134435799769E-2</c:v>
                </c:pt>
                <c:pt idx="206">
                  <c:v>8.1511656785300035E-2</c:v>
                </c:pt>
                <c:pt idx="207">
                  <c:v>9.2075145159899882E-2</c:v>
                </c:pt>
                <c:pt idx="208">
                  <c:v>9.1200566861600094E-2</c:v>
                </c:pt>
                <c:pt idx="209">
                  <c:v>8.9481695405899828E-2</c:v>
                </c:pt>
                <c:pt idx="210">
                  <c:v>9.5731575424100074E-2</c:v>
                </c:pt>
                <c:pt idx="211">
                  <c:v>9.6008001980800103E-2</c:v>
                </c:pt>
                <c:pt idx="212">
                  <c:v>9.6667067151199992E-2</c:v>
                </c:pt>
                <c:pt idx="213">
                  <c:v>0.10278619825950003</c:v>
                </c:pt>
                <c:pt idx="214">
                  <c:v>0.10279460605189991</c:v>
                </c:pt>
                <c:pt idx="215">
                  <c:v>0.10209925020749984</c:v>
                </c:pt>
                <c:pt idx="216">
                  <c:v>9.5740412495700158E-2</c:v>
                </c:pt>
                <c:pt idx="217">
                  <c:v>9.3175617358599999E-2</c:v>
                </c:pt>
                <c:pt idx="218">
                  <c:v>9.5725055170499909E-2</c:v>
                </c:pt>
                <c:pt idx="219">
                  <c:v>0.10394269369679981</c:v>
                </c:pt>
                <c:pt idx="220">
                  <c:v>0.10105076846409987</c:v>
                </c:pt>
                <c:pt idx="221">
                  <c:v>0.10099088470660006</c:v>
                </c:pt>
                <c:pt idx="222">
                  <c:v>0.10731754996899995</c:v>
                </c:pt>
                <c:pt idx="223">
                  <c:v>0.10598852390490009</c:v>
                </c:pt>
                <c:pt idx="224">
                  <c:v>0.10226268651759995</c:v>
                </c:pt>
                <c:pt idx="225">
                  <c:v>0.11232754338050006</c:v>
                </c:pt>
                <c:pt idx="226">
                  <c:v>0.10679592599619994</c:v>
                </c:pt>
                <c:pt idx="227">
                  <c:v>0.10576426006790007</c:v>
                </c:pt>
                <c:pt idx="228">
                  <c:v>0.11747763772429995</c:v>
                </c:pt>
                <c:pt idx="229">
                  <c:v>0.11193521028829997</c:v>
                </c:pt>
                <c:pt idx="230">
                  <c:v>0.11882914175930001</c:v>
                </c:pt>
                <c:pt idx="231">
                  <c:v>0.12106328850770011</c:v>
                </c:pt>
                <c:pt idx="232">
                  <c:v>0.11833214031099996</c:v>
                </c:pt>
                <c:pt idx="233">
                  <c:v>0.11443626045810013</c:v>
                </c:pt>
                <c:pt idx="234">
                  <c:v>0.11369414726530001</c:v>
                </c:pt>
                <c:pt idx="235">
                  <c:v>0.12141855919059995</c:v>
                </c:pt>
                <c:pt idx="236">
                  <c:v>0.11633332492669995</c:v>
                </c:pt>
                <c:pt idx="237">
                  <c:v>0.12594853831210007</c:v>
                </c:pt>
                <c:pt idx="238">
                  <c:v>0.13037659494439988</c:v>
                </c:pt>
                <c:pt idx="239">
                  <c:v>0.11993132992330005</c:v>
                </c:pt>
                <c:pt idx="240">
                  <c:v>0.13054577954250005</c:v>
                </c:pt>
                <c:pt idx="241">
                  <c:v>0.12501853739760013</c:v>
                </c:pt>
                <c:pt idx="242">
                  <c:v>0.13197844406109999</c:v>
                </c:pt>
                <c:pt idx="243">
                  <c:v>0.12750637548670002</c:v>
                </c:pt>
                <c:pt idx="244">
                  <c:v>0.12939563278530011</c:v>
                </c:pt>
                <c:pt idx="245">
                  <c:v>0.13468771513960007</c:v>
                </c:pt>
                <c:pt idx="246">
                  <c:v>0.13567622699330001</c:v>
                </c:pt>
                <c:pt idx="247">
                  <c:v>0.13927672015110015</c:v>
                </c:pt>
                <c:pt idx="248">
                  <c:v>0.1380007144439</c:v>
                </c:pt>
                <c:pt idx="249">
                  <c:v>0.13884749553220002</c:v>
                </c:pt>
                <c:pt idx="250">
                  <c:v>0.13723732429469995</c:v>
                </c:pt>
                <c:pt idx="251">
                  <c:v>0.14987993090000012</c:v>
                </c:pt>
                <c:pt idx="252">
                  <c:v>0.14687064041159989</c:v>
                </c:pt>
                <c:pt idx="253">
                  <c:v>0.14796502117529986</c:v>
                </c:pt>
                <c:pt idx="254">
                  <c:v>0.14250221006139999</c:v>
                </c:pt>
                <c:pt idx="255">
                  <c:v>0.15565048315250013</c:v>
                </c:pt>
                <c:pt idx="256">
                  <c:v>0.15686145743659996</c:v>
                </c:pt>
                <c:pt idx="257">
                  <c:v>0.1396598737156001</c:v>
                </c:pt>
                <c:pt idx="258">
                  <c:v>0.14815179355409991</c:v>
                </c:pt>
                <c:pt idx="259">
                  <c:v>0.15280900467420011</c:v>
                </c:pt>
                <c:pt idx="260">
                  <c:v>0.16112890883669995</c:v>
                </c:pt>
                <c:pt idx="261">
                  <c:v>0.14737536312800006</c:v>
                </c:pt>
                <c:pt idx="262">
                  <c:v>0.15162900159469994</c:v>
                </c:pt>
                <c:pt idx="263">
                  <c:v>0.16249242393789987</c:v>
                </c:pt>
                <c:pt idx="264">
                  <c:v>0.1576480116204001</c:v>
                </c:pt>
                <c:pt idx="265">
                  <c:v>0.16419482295579982</c:v>
                </c:pt>
                <c:pt idx="266">
                  <c:v>0.15887331355840015</c:v>
                </c:pt>
                <c:pt idx="267">
                  <c:v>0.15507909871929992</c:v>
                </c:pt>
                <c:pt idx="268">
                  <c:v>0.16741413598980012</c:v>
                </c:pt>
                <c:pt idx="269">
                  <c:v>0.17152509992170015</c:v>
                </c:pt>
                <c:pt idx="270">
                  <c:v>0.16007879726019983</c:v>
                </c:pt>
                <c:pt idx="271">
                  <c:v>0.17835013922039986</c:v>
                </c:pt>
                <c:pt idx="272">
                  <c:v>0.17341864678809993</c:v>
                </c:pt>
                <c:pt idx="273">
                  <c:v>0.17840513278769998</c:v>
                </c:pt>
                <c:pt idx="274">
                  <c:v>0.17603500356190005</c:v>
                </c:pt>
                <c:pt idx="275">
                  <c:v>0.18469773806190001</c:v>
                </c:pt>
                <c:pt idx="276">
                  <c:v>0.18342868165719989</c:v>
                </c:pt>
                <c:pt idx="277">
                  <c:v>0.17938592337329995</c:v>
                </c:pt>
                <c:pt idx="278">
                  <c:v>0.19636641748220002</c:v>
                </c:pt>
                <c:pt idx="279">
                  <c:v>0.17735656560299998</c:v>
                </c:pt>
                <c:pt idx="280">
                  <c:v>0.18948012160770022</c:v>
                </c:pt>
                <c:pt idx="281">
                  <c:v>0.19511134535409996</c:v>
                </c:pt>
                <c:pt idx="282">
                  <c:v>0.19494893848500003</c:v>
                </c:pt>
                <c:pt idx="283">
                  <c:v>0.19834421361580018</c:v>
                </c:pt>
                <c:pt idx="284">
                  <c:v>0.19460696578469991</c:v>
                </c:pt>
                <c:pt idx="285">
                  <c:v>0.19284331019100018</c:v>
                </c:pt>
                <c:pt idx="286">
                  <c:v>0.19952824878769998</c:v>
                </c:pt>
                <c:pt idx="287">
                  <c:v>0.19788049995980003</c:v>
                </c:pt>
                <c:pt idx="288">
                  <c:v>0.21964354941829994</c:v>
                </c:pt>
                <c:pt idx="289">
                  <c:v>0.20885708389280014</c:v>
                </c:pt>
                <c:pt idx="290">
                  <c:v>0.21569233262080004</c:v>
                </c:pt>
                <c:pt idx="291">
                  <c:v>0.21272036224740012</c:v>
                </c:pt>
                <c:pt idx="292">
                  <c:v>0.2112789467893999</c:v>
                </c:pt>
                <c:pt idx="293">
                  <c:v>0.22167685360939982</c:v>
                </c:pt>
                <c:pt idx="294">
                  <c:v>0.22137477508719999</c:v>
                </c:pt>
                <c:pt idx="295">
                  <c:v>0.21770367379179995</c:v>
                </c:pt>
                <c:pt idx="296">
                  <c:v>0.22843222877020022</c:v>
                </c:pt>
                <c:pt idx="297">
                  <c:v>0.23297113040460002</c:v>
                </c:pt>
                <c:pt idx="298">
                  <c:v>0.22723103509679993</c:v>
                </c:pt>
                <c:pt idx="299">
                  <c:v>0.23678850950859984</c:v>
                </c:pt>
                <c:pt idx="300">
                  <c:v>0.23865880643849993</c:v>
                </c:pt>
                <c:pt idx="301">
                  <c:v>0.23846508475720002</c:v>
                </c:pt>
                <c:pt idx="302">
                  <c:v>0.24319015837829988</c:v>
                </c:pt>
                <c:pt idx="303">
                  <c:v>0.24367214587869981</c:v>
                </c:pt>
                <c:pt idx="304">
                  <c:v>0.25330529019180009</c:v>
                </c:pt>
                <c:pt idx="305">
                  <c:v>0.26119528344140008</c:v>
                </c:pt>
                <c:pt idx="306">
                  <c:v>0.26259234358000005</c:v>
                </c:pt>
                <c:pt idx="307">
                  <c:v>0.26073997757779993</c:v>
                </c:pt>
                <c:pt idx="308">
                  <c:v>0.27121587088679999</c:v>
                </c:pt>
                <c:pt idx="309">
                  <c:v>0.26932009356490011</c:v>
                </c:pt>
                <c:pt idx="310">
                  <c:v>0.26891446202950009</c:v>
                </c:pt>
                <c:pt idx="311">
                  <c:v>0.28410856509840016</c:v>
                </c:pt>
                <c:pt idx="312">
                  <c:v>0.27311705334969988</c:v>
                </c:pt>
                <c:pt idx="313">
                  <c:v>0.28709872387489993</c:v>
                </c:pt>
                <c:pt idx="314">
                  <c:v>0.28077480401879995</c:v>
                </c:pt>
                <c:pt idx="315">
                  <c:v>0.28757667905259987</c:v>
                </c:pt>
                <c:pt idx="316">
                  <c:v>0.29923677910700003</c:v>
                </c:pt>
                <c:pt idx="317">
                  <c:v>0.29578530916410006</c:v>
                </c:pt>
                <c:pt idx="318">
                  <c:v>0.30692824638699989</c:v>
                </c:pt>
                <c:pt idx="319">
                  <c:v>0.3061474404911998</c:v>
                </c:pt>
                <c:pt idx="320">
                  <c:v>0.30287647968829989</c:v>
                </c:pt>
                <c:pt idx="321">
                  <c:v>0.31988785956050025</c:v>
                </c:pt>
                <c:pt idx="322">
                  <c:v>0.31785970280470005</c:v>
                </c:pt>
                <c:pt idx="323">
                  <c:v>0.31624232478930009</c:v>
                </c:pt>
                <c:pt idx="324">
                  <c:v>0.32700691319659986</c:v>
                </c:pt>
                <c:pt idx="325">
                  <c:v>0.34323988897169988</c:v>
                </c:pt>
                <c:pt idx="326">
                  <c:v>0.34200935369650004</c:v>
                </c:pt>
                <c:pt idx="327">
                  <c:v>0.34984443928069997</c:v>
                </c:pt>
                <c:pt idx="328">
                  <c:v>0.3508651238140999</c:v>
                </c:pt>
                <c:pt idx="329">
                  <c:v>0.36172871750050012</c:v>
                </c:pt>
                <c:pt idx="330">
                  <c:v>0.36128954092769983</c:v>
                </c:pt>
                <c:pt idx="331">
                  <c:v>0.36852698949080009</c:v>
                </c:pt>
                <c:pt idx="332">
                  <c:v>0.37374897842799992</c:v>
                </c:pt>
                <c:pt idx="333">
                  <c:v>0.37713790510900008</c:v>
                </c:pt>
                <c:pt idx="334">
                  <c:v>0.38614038185380001</c:v>
                </c:pt>
                <c:pt idx="335">
                  <c:v>0.38676126881140005</c:v>
                </c:pt>
                <c:pt idx="336">
                  <c:v>0.39124208832520013</c:v>
                </c:pt>
                <c:pt idx="337">
                  <c:v>0.40336581613370021</c:v>
                </c:pt>
                <c:pt idx="338">
                  <c:v>0.40479067348229991</c:v>
                </c:pt>
                <c:pt idx="339">
                  <c:v>0.42111304619020007</c:v>
                </c:pt>
                <c:pt idx="340">
                  <c:v>0.40570145678299985</c:v>
                </c:pt>
                <c:pt idx="341">
                  <c:v>0.4210493873551</c:v>
                </c:pt>
                <c:pt idx="342">
                  <c:v>0.42084665748930006</c:v>
                </c:pt>
                <c:pt idx="343">
                  <c:v>0.44167807596990005</c:v>
                </c:pt>
                <c:pt idx="344">
                  <c:v>0.43912220357600007</c:v>
                </c:pt>
                <c:pt idx="345">
                  <c:v>0.45181379821549994</c:v>
                </c:pt>
                <c:pt idx="346">
                  <c:v>0.46239547453259999</c:v>
                </c:pt>
                <c:pt idx="347">
                  <c:v>0.46665400341979985</c:v>
                </c:pt>
                <c:pt idx="348">
                  <c:v>0.46335430209810013</c:v>
                </c:pt>
                <c:pt idx="349">
                  <c:v>0.48395030308239995</c:v>
                </c:pt>
                <c:pt idx="350">
                  <c:v>0.47381629680209997</c:v>
                </c:pt>
                <c:pt idx="351">
                  <c:v>0.48614764466659999</c:v>
                </c:pt>
                <c:pt idx="352">
                  <c:v>0.49790726518119999</c:v>
                </c:pt>
                <c:pt idx="353">
                  <c:v>0.4980472802116</c:v>
                </c:pt>
                <c:pt idx="354">
                  <c:v>0.51679949432929995</c:v>
                </c:pt>
                <c:pt idx="355">
                  <c:v>0.52504879058450005</c:v>
                </c:pt>
                <c:pt idx="356">
                  <c:v>0.52806228519940024</c:v>
                </c:pt>
                <c:pt idx="357">
                  <c:v>0.53318209394170013</c:v>
                </c:pt>
                <c:pt idx="358">
                  <c:v>0.55211610480669981</c:v>
                </c:pt>
                <c:pt idx="359">
                  <c:v>0.55471393003040015</c:v>
                </c:pt>
                <c:pt idx="360">
                  <c:v>0.56168284510870015</c:v>
                </c:pt>
                <c:pt idx="361">
                  <c:v>0.57499738558779989</c:v>
                </c:pt>
                <c:pt idx="362">
                  <c:v>0.58163925601180022</c:v>
                </c:pt>
                <c:pt idx="363">
                  <c:v>0.59867354267350004</c:v>
                </c:pt>
                <c:pt idx="364">
                  <c:v>0.60471786174800013</c:v>
                </c:pt>
                <c:pt idx="365">
                  <c:v>0.61630580950329994</c:v>
                </c:pt>
                <c:pt idx="366">
                  <c:v>0.61598983237610005</c:v>
                </c:pt>
                <c:pt idx="367">
                  <c:v>0.63908293710940001</c:v>
                </c:pt>
                <c:pt idx="368">
                  <c:v>0.63899088067220011</c:v>
                </c:pt>
                <c:pt idx="369">
                  <c:v>0.66260981350479997</c:v>
                </c:pt>
                <c:pt idx="370">
                  <c:v>0.66743801062959995</c:v>
                </c:pt>
                <c:pt idx="371">
                  <c:v>0.67540058522720015</c:v>
                </c:pt>
                <c:pt idx="372">
                  <c:v>0.68553605022770014</c:v>
                </c:pt>
                <c:pt idx="373">
                  <c:v>0.7019603456550999</c:v>
                </c:pt>
                <c:pt idx="374">
                  <c:v>0.70714003838520012</c:v>
                </c:pt>
                <c:pt idx="375">
                  <c:v>0.7089058389931</c:v>
                </c:pt>
                <c:pt idx="376">
                  <c:v>0.73816929355469985</c:v>
                </c:pt>
                <c:pt idx="377">
                  <c:v>0.75037237997959982</c:v>
                </c:pt>
                <c:pt idx="378">
                  <c:v>0.75427426559589983</c:v>
                </c:pt>
                <c:pt idx="379">
                  <c:v>0.78127345984170005</c:v>
                </c:pt>
                <c:pt idx="380">
                  <c:v>0.78892829330070002</c:v>
                </c:pt>
                <c:pt idx="381">
                  <c:v>0.8031607377262</c:v>
                </c:pt>
                <c:pt idx="382">
                  <c:v>0.8077946130078999</c:v>
                </c:pt>
                <c:pt idx="383">
                  <c:v>0.83348957574820004</c:v>
                </c:pt>
                <c:pt idx="384">
                  <c:v>0.84629802000170018</c:v>
                </c:pt>
                <c:pt idx="385">
                  <c:v>0.86184396366529992</c:v>
                </c:pt>
                <c:pt idx="386">
                  <c:v>0.87429602304450016</c:v>
                </c:pt>
                <c:pt idx="387">
                  <c:v>0.87964627134859996</c:v>
                </c:pt>
                <c:pt idx="388">
                  <c:v>0.90439973821050001</c:v>
                </c:pt>
                <c:pt idx="389">
                  <c:v>0.91082703835479994</c:v>
                </c:pt>
                <c:pt idx="390">
                  <c:v>0.93620645209559994</c:v>
                </c:pt>
                <c:pt idx="391">
                  <c:v>0.94855710278490013</c:v>
                </c:pt>
                <c:pt idx="392">
                  <c:v>0.97254426113599979</c:v>
                </c:pt>
                <c:pt idx="393">
                  <c:v>0.97937015899310009</c:v>
                </c:pt>
                <c:pt idx="394">
                  <c:v>1.0213838911674999</c:v>
                </c:pt>
                <c:pt idx="395">
                  <c:v>1.0280220714946</c:v>
                </c:pt>
                <c:pt idx="396">
                  <c:v>1.0345349951062002</c:v>
                </c:pt>
                <c:pt idx="397">
                  <c:v>1.0602031891563</c:v>
                </c:pt>
                <c:pt idx="398">
                  <c:v>1.0781786303918</c:v>
                </c:pt>
                <c:pt idx="399">
                  <c:v>1.0799003338465998</c:v>
                </c:pt>
                <c:pt idx="400">
                  <c:v>1.1072578018873001</c:v>
                </c:pt>
                <c:pt idx="401">
                  <c:v>1.1236448619501</c:v>
                </c:pt>
                <c:pt idx="402">
                  <c:v>1.1353692219225999</c:v>
                </c:pt>
                <c:pt idx="403">
                  <c:v>1.165175918718</c:v>
                </c:pt>
                <c:pt idx="404">
                  <c:v>1.1903664171384998</c:v>
                </c:pt>
                <c:pt idx="405">
                  <c:v>1.2046922049176001</c:v>
                </c:pt>
                <c:pt idx="406">
                  <c:v>1.2308139031943999</c:v>
                </c:pt>
                <c:pt idx="407">
                  <c:v>1.2483919493437001</c:v>
                </c:pt>
                <c:pt idx="408">
                  <c:v>1.2692864248855</c:v>
                </c:pt>
                <c:pt idx="409">
                  <c:v>1.2749559998</c:v>
                </c:pt>
                <c:pt idx="410">
                  <c:v>1.3024425000944</c:v>
                </c:pt>
                <c:pt idx="411">
                  <c:v>1.3216665772639</c:v>
                </c:pt>
                <c:pt idx="412">
                  <c:v>1.3484560932626002</c:v>
                </c:pt>
                <c:pt idx="413">
                  <c:v>1.3811221147136001</c:v>
                </c:pt>
                <c:pt idx="414">
                  <c:v>1.3949091207092998</c:v>
                </c:pt>
                <c:pt idx="415">
                  <c:v>1.4147699578033002</c:v>
                </c:pt>
                <c:pt idx="416">
                  <c:v>1.4412262518107999</c:v>
                </c:pt>
                <c:pt idx="417">
                  <c:v>1.464263848026</c:v>
                </c:pt>
                <c:pt idx="418">
                  <c:v>1.4952500341015997</c:v>
                </c:pt>
                <c:pt idx="419">
                  <c:v>1.5130638404335999</c:v>
                </c:pt>
                <c:pt idx="420">
                  <c:v>1.5372359683751002</c:v>
                </c:pt>
                <c:pt idx="421">
                  <c:v>1.5594954186595003</c:v>
                </c:pt>
                <c:pt idx="422">
                  <c:v>1.6026778293714998</c:v>
                </c:pt>
                <c:pt idx="423">
                  <c:v>1.6222212294665999</c:v>
                </c:pt>
                <c:pt idx="424">
                  <c:v>1.6448996954012001</c:v>
                </c:pt>
                <c:pt idx="425">
                  <c:v>1.6841402392654001</c:v>
                </c:pt>
                <c:pt idx="426">
                  <c:v>1.7160559119956003</c:v>
                </c:pt>
                <c:pt idx="427">
                  <c:v>1.7319218641879002</c:v>
                </c:pt>
                <c:pt idx="428">
                  <c:v>1.7357429326979001</c:v>
                </c:pt>
                <c:pt idx="429">
                  <c:v>1.8177679781583</c:v>
                </c:pt>
                <c:pt idx="430">
                  <c:v>1.822281570053</c:v>
                </c:pt>
                <c:pt idx="431">
                  <c:v>1.8481781470858998</c:v>
                </c:pt>
                <c:pt idx="432">
                  <c:v>1.8844461204148999</c:v>
                </c:pt>
                <c:pt idx="433">
                  <c:v>1.9065997004074999</c:v>
                </c:pt>
                <c:pt idx="434">
                  <c:v>1.9392358671483003</c:v>
                </c:pt>
                <c:pt idx="435">
                  <c:v>1.9709058288934003</c:v>
                </c:pt>
                <c:pt idx="436">
                  <c:v>1.9806456127003</c:v>
                </c:pt>
                <c:pt idx="437">
                  <c:v>2.0063102053190001</c:v>
                </c:pt>
                <c:pt idx="438">
                  <c:v>2.0394285302125001</c:v>
                </c:pt>
                <c:pt idx="439">
                  <c:v>2.0365532478396005</c:v>
                </c:pt>
                <c:pt idx="440">
                  <c:v>2.1306695055120999</c:v>
                </c:pt>
                <c:pt idx="441">
                  <c:v>2.1063194411119004</c:v>
                </c:pt>
                <c:pt idx="442">
                  <c:v>2.1220191245344004</c:v>
                </c:pt>
                <c:pt idx="443">
                  <c:v>2.1241701373585</c:v>
                </c:pt>
                <c:pt idx="444">
                  <c:v>2.1221948291558004</c:v>
                </c:pt>
                <c:pt idx="445">
                  <c:v>2.1372213786112</c:v>
                </c:pt>
                <c:pt idx="446">
                  <c:v>2.1492276559530001</c:v>
                </c:pt>
                <c:pt idx="447">
                  <c:v>2.1397910630173</c:v>
                </c:pt>
                <c:pt idx="448">
                  <c:v>2.1117755601684003</c:v>
                </c:pt>
                <c:pt idx="449">
                  <c:v>2.0771802145157001</c:v>
                </c:pt>
                <c:pt idx="450">
                  <c:v>2.0268493245063</c:v>
                </c:pt>
                <c:pt idx="451">
                  <c:v>1.9809337080973999</c:v>
                </c:pt>
                <c:pt idx="452">
                  <c:v>2.7244484465891001</c:v>
                </c:pt>
                <c:pt idx="453">
                  <c:v>2.7039963209238</c:v>
                </c:pt>
                <c:pt idx="454">
                  <c:v>2.8070788503387001</c:v>
                </c:pt>
                <c:pt idx="455">
                  <c:v>2.8380976374519999</c:v>
                </c:pt>
                <c:pt idx="456">
                  <c:v>2.8492662287131005</c:v>
                </c:pt>
                <c:pt idx="457">
                  <c:v>2.9582595810438996</c:v>
                </c:pt>
                <c:pt idx="458">
                  <c:v>3.0166008322100004</c:v>
                </c:pt>
                <c:pt idx="459">
                  <c:v>3.0452246112491008</c:v>
                </c:pt>
                <c:pt idx="460">
                  <c:v>3.1160465780234006</c:v>
                </c:pt>
                <c:pt idx="461">
                  <c:v>3.1682923775272003</c:v>
                </c:pt>
                <c:pt idx="462">
                  <c:v>3.2269309909018</c:v>
                </c:pt>
                <c:pt idx="463">
                  <c:v>3.2543854046487004</c:v>
                </c:pt>
                <c:pt idx="464">
                  <c:v>3.2789286764703003</c:v>
                </c:pt>
                <c:pt idx="465">
                  <c:v>3.3409528677336002</c:v>
                </c:pt>
                <c:pt idx="466">
                  <c:v>3.4367472448162002</c:v>
                </c:pt>
                <c:pt idx="467">
                  <c:v>3.5100728342113001</c:v>
                </c:pt>
                <c:pt idx="468">
                  <c:v>3.5841703956547999</c:v>
                </c:pt>
                <c:pt idx="469">
                  <c:v>3.6044603719264003</c:v>
                </c:pt>
                <c:pt idx="470">
                  <c:v>3.7004222162600002</c:v>
                </c:pt>
                <c:pt idx="471">
                  <c:v>3.7277211731311994</c:v>
                </c:pt>
                <c:pt idx="472">
                  <c:v>3.8195872385937006</c:v>
                </c:pt>
                <c:pt idx="473">
                  <c:v>3.8497801788887007</c:v>
                </c:pt>
                <c:pt idx="474">
                  <c:v>3.9401146625281003</c:v>
                </c:pt>
                <c:pt idx="475">
                  <c:v>3.9959951855999001</c:v>
                </c:pt>
                <c:pt idx="476">
                  <c:v>4.0574093874713002</c:v>
                </c:pt>
                <c:pt idx="477">
                  <c:v>4.1265046746987002</c:v>
                </c:pt>
                <c:pt idx="478">
                  <c:v>4.1669588551150003</c:v>
                </c:pt>
                <c:pt idx="479">
                  <c:v>4.2573448131073999</c:v>
                </c:pt>
                <c:pt idx="480">
                  <c:v>4.3226337882973001</c:v>
                </c:pt>
                <c:pt idx="481">
                  <c:v>4.3655831835420011</c:v>
                </c:pt>
                <c:pt idx="482">
                  <c:v>4.5144440595113995</c:v>
                </c:pt>
                <c:pt idx="483">
                  <c:v>4.5437639665908005</c:v>
                </c:pt>
                <c:pt idx="484">
                  <c:v>4.5958145009426996</c:v>
                </c:pt>
                <c:pt idx="485">
                  <c:v>4.6723690119484012</c:v>
                </c:pt>
                <c:pt idx="486">
                  <c:v>4.7667912086620001</c:v>
                </c:pt>
                <c:pt idx="487">
                  <c:v>4.8327953567810003</c:v>
                </c:pt>
                <c:pt idx="488">
                  <c:v>4.9028571951450006</c:v>
                </c:pt>
                <c:pt idx="489">
                  <c:v>4.9679823065880004</c:v>
                </c:pt>
                <c:pt idx="490">
                  <c:v>5.0415623597500012</c:v>
                </c:pt>
                <c:pt idx="491">
                  <c:v>5.187762610219</c:v>
                </c:pt>
                <c:pt idx="492">
                  <c:v>5.2674808400690001</c:v>
                </c:pt>
                <c:pt idx="493">
                  <c:v>5.3223982494620001</c:v>
                </c:pt>
                <c:pt idx="494">
                  <c:v>5.3904156272120014</c:v>
                </c:pt>
                <c:pt idx="495">
                  <c:v>5.4952174559799998</c:v>
                </c:pt>
                <c:pt idx="496">
                  <c:v>5.5194846437010012</c:v>
                </c:pt>
                <c:pt idx="497">
                  <c:v>5.6639927050420003</c:v>
                </c:pt>
                <c:pt idx="498">
                  <c:v>5.7248429003710006</c:v>
                </c:pt>
                <c:pt idx="499">
                  <c:v>5.7950061444310004</c:v>
                </c:pt>
                <c:pt idx="500">
                  <c:v>5.8909932130630001</c:v>
                </c:pt>
                <c:pt idx="501">
                  <c:v>6.0081870449580004</c:v>
                </c:pt>
                <c:pt idx="502">
                  <c:v>6.1204261358660004</c:v>
                </c:pt>
                <c:pt idx="503">
                  <c:v>6.2222358333380008</c:v>
                </c:pt>
                <c:pt idx="504">
                  <c:v>6.3732724298670007</c:v>
                </c:pt>
                <c:pt idx="505">
                  <c:v>6.4315714746430004</c:v>
                </c:pt>
                <c:pt idx="506">
                  <c:v>6.5687476268820015</c:v>
                </c:pt>
                <c:pt idx="507">
                  <c:v>6.6592645062789995</c:v>
                </c:pt>
                <c:pt idx="508">
                  <c:v>6.7616919167140015</c:v>
                </c:pt>
                <c:pt idx="509">
                  <c:v>6.9181005555270021</c:v>
                </c:pt>
                <c:pt idx="510">
                  <c:v>7.0533350323450001</c:v>
                </c:pt>
                <c:pt idx="511">
                  <c:v>7.1815282709029997</c:v>
                </c:pt>
                <c:pt idx="512">
                  <c:v>7.3162617139500004</c:v>
                </c:pt>
                <c:pt idx="513">
                  <c:v>7.4290457637480012</c:v>
                </c:pt>
                <c:pt idx="514">
                  <c:v>7.5408256871220001</c:v>
                </c:pt>
                <c:pt idx="515">
                  <c:v>7.6877761168110004</c:v>
                </c:pt>
                <c:pt idx="516">
                  <c:v>7.8082239218900007</c:v>
                </c:pt>
                <c:pt idx="517">
                  <c:v>7.9843626495780002</c:v>
                </c:pt>
                <c:pt idx="518">
                  <c:v>8.090677876372002</c:v>
                </c:pt>
                <c:pt idx="519">
                  <c:v>8.1835750076010001</c:v>
                </c:pt>
                <c:pt idx="520">
                  <c:v>8.2694480602230023</c:v>
                </c:pt>
                <c:pt idx="521">
                  <c:v>8.491569324202997</c:v>
                </c:pt>
                <c:pt idx="522">
                  <c:v>8.6097007027920007</c:v>
                </c:pt>
                <c:pt idx="523">
                  <c:v>8.6602790275820034</c:v>
                </c:pt>
                <c:pt idx="524">
                  <c:v>8.7877145353830013</c:v>
                </c:pt>
                <c:pt idx="525">
                  <c:v>8.9086901443049982</c:v>
                </c:pt>
                <c:pt idx="526">
                  <c:v>9.0287199594899992</c:v>
                </c:pt>
                <c:pt idx="527">
                  <c:v>9.0978790955499953</c:v>
                </c:pt>
                <c:pt idx="528">
                  <c:v>9.1836423088900005</c:v>
                </c:pt>
                <c:pt idx="529">
                  <c:v>9.2300723549300034</c:v>
                </c:pt>
                <c:pt idx="530">
                  <c:v>9.3625401779700024</c:v>
                </c:pt>
                <c:pt idx="531">
                  <c:v>9.2865368022699979</c:v>
                </c:pt>
                <c:pt idx="532">
                  <c:v>9.2483292031899929</c:v>
                </c:pt>
                <c:pt idx="533">
                  <c:v>9.1121743232100023</c:v>
                </c:pt>
                <c:pt idx="534">
                  <c:v>8.9724504380700054</c:v>
                </c:pt>
                <c:pt idx="535">
                  <c:v>8.1338985445199992</c:v>
                </c:pt>
                <c:pt idx="536">
                  <c:v>7.4460575733599921</c:v>
                </c:pt>
                <c:pt idx="537">
                  <c:v>6.7499200447000067</c:v>
                </c:pt>
                <c:pt idx="538">
                  <c:v>6.3956768913099991</c:v>
                </c:pt>
                <c:pt idx="539">
                  <c:v>6.1886799580199927</c:v>
                </c:pt>
                <c:pt idx="540">
                  <c:v>6.4789829878899967</c:v>
                </c:pt>
                <c:pt idx="541">
                  <c:v>5.9917970637700018</c:v>
                </c:pt>
                <c:pt idx="542">
                  <c:v>6.0490439323300045</c:v>
                </c:pt>
                <c:pt idx="543">
                  <c:v>6.5699432431500027</c:v>
                </c:pt>
                <c:pt idx="544">
                  <c:v>5.6600221856500088</c:v>
                </c:pt>
                <c:pt idx="545">
                  <c:v>5.5196943387600008</c:v>
                </c:pt>
                <c:pt idx="546">
                  <c:v>5.7865846791199971</c:v>
                </c:pt>
                <c:pt idx="547">
                  <c:v>5.9367464972200015</c:v>
                </c:pt>
                <c:pt idx="548">
                  <c:v>6.2308656211200004</c:v>
                </c:pt>
                <c:pt idx="549">
                  <c:v>6.3220784694200018</c:v>
                </c:pt>
                <c:pt idx="550">
                  <c:v>6.7822003205599994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38-4992-88DE-233E2A2A5E2C}"/>
            </c:ext>
          </c:extLst>
        </c:ser>
        <c:ser>
          <c:idx val="3"/>
          <c:order val="3"/>
          <c:tx>
            <c:strRef>
              <c:f>aCDOM!$E$1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aCDOM!$E$2:$E$552</c:f>
              <c:numCache>
                <c:formatCode>General</c:formatCode>
                <c:ptCount val="551"/>
                <c:pt idx="0">
                  <c:v>3.5785814945999937E-2</c:v>
                </c:pt>
                <c:pt idx="1">
                  <c:v>4.0349681560999558E-2</c:v>
                </c:pt>
                <c:pt idx="2">
                  <c:v>4.4126652227000497E-2</c:v>
                </c:pt>
                <c:pt idx="3">
                  <c:v>4.1528483626000083E-2</c:v>
                </c:pt>
                <c:pt idx="4">
                  <c:v>3.9443704390999569E-2</c:v>
                </c:pt>
                <c:pt idx="5">
                  <c:v>3.8154056632999672E-2</c:v>
                </c:pt>
                <c:pt idx="6">
                  <c:v>3.761767641799979E-2</c:v>
                </c:pt>
                <c:pt idx="7">
                  <c:v>4.0268348813000308E-2</c:v>
                </c:pt>
                <c:pt idx="8">
                  <c:v>3.854081324099988E-2</c:v>
                </c:pt>
                <c:pt idx="9">
                  <c:v>4.0670549338999933E-2</c:v>
                </c:pt>
                <c:pt idx="10">
                  <c:v>3.4826645384999765E-2</c:v>
                </c:pt>
                <c:pt idx="11">
                  <c:v>4.2453679330999861E-2</c:v>
                </c:pt>
                <c:pt idx="12">
                  <c:v>4.5657893896999924E-2</c:v>
                </c:pt>
                <c:pt idx="13">
                  <c:v>3.6115261398999954E-2</c:v>
                </c:pt>
                <c:pt idx="14">
                  <c:v>3.5645799455000064E-2</c:v>
                </c:pt>
                <c:pt idx="15">
                  <c:v>3.3374675278000351E-2</c:v>
                </c:pt>
                <c:pt idx="16">
                  <c:v>4.1890876796999883E-2</c:v>
                </c:pt>
                <c:pt idx="17">
                  <c:v>3.8443352583999599E-2</c:v>
                </c:pt>
                <c:pt idx="18">
                  <c:v>4.2279005992999878E-2</c:v>
                </c:pt>
                <c:pt idx="19">
                  <c:v>3.2779612319999839E-2</c:v>
                </c:pt>
                <c:pt idx="20">
                  <c:v>3.1937465098000009E-2</c:v>
                </c:pt>
                <c:pt idx="21">
                  <c:v>3.794437769499958E-2</c:v>
                </c:pt>
                <c:pt idx="22">
                  <c:v>4.0743646558999806E-2</c:v>
                </c:pt>
                <c:pt idx="23">
                  <c:v>4.4565571785000098E-2</c:v>
                </c:pt>
                <c:pt idx="24">
                  <c:v>2.9240117802000344E-2</c:v>
                </c:pt>
                <c:pt idx="25">
                  <c:v>3.5030145373999975E-2</c:v>
                </c:pt>
                <c:pt idx="26">
                  <c:v>3.6648555593999543E-2</c:v>
                </c:pt>
                <c:pt idx="27">
                  <c:v>3.9169506907999883E-2</c:v>
                </c:pt>
                <c:pt idx="28">
                  <c:v>3.5297477613999886E-2</c:v>
                </c:pt>
                <c:pt idx="29">
                  <c:v>3.0710960993999729E-2</c:v>
                </c:pt>
                <c:pt idx="30">
                  <c:v>3.0775477235999778E-2</c:v>
                </c:pt>
                <c:pt idx="31">
                  <c:v>3.5847242865000142E-2</c:v>
                </c:pt>
                <c:pt idx="32">
                  <c:v>3.6493439331999881E-2</c:v>
                </c:pt>
                <c:pt idx="33">
                  <c:v>3.0172521896999521E-2</c:v>
                </c:pt>
                <c:pt idx="34">
                  <c:v>3.144295112000027E-2</c:v>
                </c:pt>
                <c:pt idx="35">
                  <c:v>4.315753140300025E-2</c:v>
                </c:pt>
                <c:pt idx="36">
                  <c:v>2.7367076386999607E-2</c:v>
                </c:pt>
                <c:pt idx="37">
                  <c:v>3.0353374184000019E-2</c:v>
                </c:pt>
                <c:pt idx="38">
                  <c:v>3.2001981339999416E-2</c:v>
                </c:pt>
                <c:pt idx="39">
                  <c:v>3.4404540029999812E-2</c:v>
                </c:pt>
                <c:pt idx="40">
                  <c:v>2.5635763894999889E-2</c:v>
                </c:pt>
                <c:pt idx="41">
                  <c:v>1.9306956381999973E-2</c:v>
                </c:pt>
                <c:pt idx="42">
                  <c:v>2.1266820896999755E-2</c:v>
                </c:pt>
                <c:pt idx="43">
                  <c:v>2.0610327717000131E-2</c:v>
                </c:pt>
                <c:pt idx="44">
                  <c:v>1.9131937593999539E-2</c:v>
                </c:pt>
                <c:pt idx="45">
                  <c:v>1.6002876827000124E-2</c:v>
                </c:pt>
                <c:pt idx="46">
                  <c:v>1.5481940529999651E-2</c:v>
                </c:pt>
                <c:pt idx="47">
                  <c:v>9.1706312109997301E-3</c:v>
                </c:pt>
                <c:pt idx="48">
                  <c:v>2.5067471009000118E-2</c:v>
                </c:pt>
                <c:pt idx="49">
                  <c:v>2.1811093493000023E-2</c:v>
                </c:pt>
                <c:pt idx="50">
                  <c:v>1.1640796769000211E-2</c:v>
                </c:pt>
                <c:pt idx="51">
                  <c:v>1.8924660685000039E-2</c:v>
                </c:pt>
                <c:pt idx="52">
                  <c:v>1.2667916345000097E-2</c:v>
                </c:pt>
                <c:pt idx="53">
                  <c:v>1.7360472297000183E-2</c:v>
                </c:pt>
                <c:pt idx="54">
                  <c:v>1.7654572306000007E-2</c:v>
                </c:pt>
                <c:pt idx="55">
                  <c:v>1.1661387891999792E-2</c:v>
                </c:pt>
                <c:pt idx="56">
                  <c:v>1.3463736419000151E-2</c:v>
                </c:pt>
                <c:pt idx="57">
                  <c:v>3.8335945269999624E-3</c:v>
                </c:pt>
                <c:pt idx="58">
                  <c:v>5.2158988839996088E-3</c:v>
                </c:pt>
                <c:pt idx="59">
                  <c:v>8.2687695020002006E-3</c:v>
                </c:pt>
                <c:pt idx="60">
                  <c:v>8.7241624190000141E-3</c:v>
                </c:pt>
                <c:pt idx="61">
                  <c:v>1.0135293426999892E-2</c:v>
                </c:pt>
                <c:pt idx="62">
                  <c:v>3.7735391959995484E-3</c:v>
                </c:pt>
                <c:pt idx="63">
                  <c:v>7.2169433419996386E-3</c:v>
                </c:pt>
                <c:pt idx="64">
                  <c:v>2.6829305160002244E-3</c:v>
                </c:pt>
                <c:pt idx="65">
                  <c:v>2.8565790189997832E-3</c:v>
                </c:pt>
                <c:pt idx="66">
                  <c:v>1.0242364503000168E-2</c:v>
                </c:pt>
                <c:pt idx="67">
                  <c:v>1.017304190000003E-2</c:v>
                </c:pt>
                <c:pt idx="68">
                  <c:v>2.0479236350999713E-2</c:v>
                </c:pt>
                <c:pt idx="69">
                  <c:v>1.1864547036999925E-2</c:v>
                </c:pt>
                <c:pt idx="70">
                  <c:v>1.4903691775000071E-2</c:v>
                </c:pt>
                <c:pt idx="71">
                  <c:v>5.537107505999418E-3</c:v>
                </c:pt>
                <c:pt idx="72">
                  <c:v>1.6410397282999822E-2</c:v>
                </c:pt>
                <c:pt idx="73">
                  <c:v>1.5147346871999793E-2</c:v>
                </c:pt>
                <c:pt idx="74">
                  <c:v>1.4460313608999751E-2</c:v>
                </c:pt>
                <c:pt idx="75">
                  <c:v>2.5769432318000038E-2</c:v>
                </c:pt>
                <c:pt idx="76">
                  <c:v>1.6779823815999885E-2</c:v>
                </c:pt>
                <c:pt idx="77">
                  <c:v>2.7867251138999821E-2</c:v>
                </c:pt>
                <c:pt idx="78">
                  <c:v>1.9026925399999905E-2</c:v>
                </c:pt>
                <c:pt idx="79">
                  <c:v>2.2384708612000061E-2</c:v>
                </c:pt>
                <c:pt idx="80">
                  <c:v>2.4145018177000047E-2</c:v>
                </c:pt>
                <c:pt idx="81">
                  <c:v>2.9934702602000055E-2</c:v>
                </c:pt>
                <c:pt idx="82">
                  <c:v>3.2270857511199874E-2</c:v>
                </c:pt>
                <c:pt idx="83">
                  <c:v>3.5854620986099844E-2</c:v>
                </c:pt>
                <c:pt idx="84">
                  <c:v>3.5909528881800074E-2</c:v>
                </c:pt>
                <c:pt idx="85">
                  <c:v>3.1607502773000139E-2</c:v>
                </c:pt>
                <c:pt idx="86">
                  <c:v>4.0248617630199969E-2</c:v>
                </c:pt>
                <c:pt idx="87">
                  <c:v>3.9303173949199917E-2</c:v>
                </c:pt>
                <c:pt idx="88">
                  <c:v>3.5650261056899758E-2</c:v>
                </c:pt>
                <c:pt idx="89">
                  <c:v>3.742464103069993E-2</c:v>
                </c:pt>
                <c:pt idx="90">
                  <c:v>4.0249818644699939E-2</c:v>
                </c:pt>
                <c:pt idx="91">
                  <c:v>4.4257916548299886E-2</c:v>
                </c:pt>
                <c:pt idx="92">
                  <c:v>3.8509412987499887E-2</c:v>
                </c:pt>
                <c:pt idx="93">
                  <c:v>3.6915199467299709E-2</c:v>
                </c:pt>
                <c:pt idx="94">
                  <c:v>3.4339680410699805E-2</c:v>
                </c:pt>
                <c:pt idx="95">
                  <c:v>4.0519381800800031E-2</c:v>
                </c:pt>
                <c:pt idx="96">
                  <c:v>3.7528965548900194E-2</c:v>
                </c:pt>
                <c:pt idx="97">
                  <c:v>4.2140706006700043E-2</c:v>
                </c:pt>
                <c:pt idx="98">
                  <c:v>4.6825370959500179E-2</c:v>
                </c:pt>
                <c:pt idx="99">
                  <c:v>4.097614592400016E-2</c:v>
                </c:pt>
                <c:pt idx="100">
                  <c:v>4.3719305186899801E-2</c:v>
                </c:pt>
                <c:pt idx="101">
                  <c:v>4.070864188020009E-2</c:v>
                </c:pt>
                <c:pt idx="102">
                  <c:v>4.0347794713100044E-2</c:v>
                </c:pt>
                <c:pt idx="103">
                  <c:v>3.7854809188699982E-2</c:v>
                </c:pt>
                <c:pt idx="104">
                  <c:v>4.0607062538000047E-2</c:v>
                </c:pt>
                <c:pt idx="105">
                  <c:v>4.4401191475200018E-2</c:v>
                </c:pt>
                <c:pt idx="106">
                  <c:v>5.0677495885100204E-2</c:v>
                </c:pt>
                <c:pt idx="107">
                  <c:v>3.3535452774599885E-2</c:v>
                </c:pt>
                <c:pt idx="108">
                  <c:v>4.3609318052300193E-2</c:v>
                </c:pt>
                <c:pt idx="109">
                  <c:v>4.5666644606100051E-2</c:v>
                </c:pt>
                <c:pt idx="110">
                  <c:v>4.1456589262900009E-2</c:v>
                </c:pt>
                <c:pt idx="111">
                  <c:v>4.9012931932999861E-2</c:v>
                </c:pt>
                <c:pt idx="112">
                  <c:v>4.9081738203400109E-2</c:v>
                </c:pt>
                <c:pt idx="113">
                  <c:v>4.6435868484600011E-2</c:v>
                </c:pt>
                <c:pt idx="114">
                  <c:v>4.5901204004599863E-2</c:v>
                </c:pt>
                <c:pt idx="115">
                  <c:v>5.1214391511499903E-2</c:v>
                </c:pt>
                <c:pt idx="116">
                  <c:v>5.0394377731599743E-2</c:v>
                </c:pt>
                <c:pt idx="117">
                  <c:v>4.3546345741500049E-2</c:v>
                </c:pt>
                <c:pt idx="118">
                  <c:v>5.5157457761699981E-2</c:v>
                </c:pt>
                <c:pt idx="119">
                  <c:v>4.8947728706099862E-2</c:v>
                </c:pt>
                <c:pt idx="120">
                  <c:v>4.5483046682499938E-2</c:v>
                </c:pt>
                <c:pt idx="121">
                  <c:v>5.9344177266499945E-2</c:v>
                </c:pt>
                <c:pt idx="122">
                  <c:v>5.569829934830018E-2</c:v>
                </c:pt>
                <c:pt idx="123">
                  <c:v>4.6243691425400225E-2</c:v>
                </c:pt>
                <c:pt idx="124">
                  <c:v>4.9665305276299948E-2</c:v>
                </c:pt>
                <c:pt idx="125">
                  <c:v>5.1906572900699874E-2</c:v>
                </c:pt>
                <c:pt idx="126">
                  <c:v>5.9561921080199989E-2</c:v>
                </c:pt>
                <c:pt idx="127">
                  <c:v>5.9916591140699985E-2</c:v>
                </c:pt>
                <c:pt idx="128">
                  <c:v>5.5152310096099777E-2</c:v>
                </c:pt>
                <c:pt idx="129">
                  <c:v>5.8972863425000015E-2</c:v>
                </c:pt>
                <c:pt idx="130">
                  <c:v>5.1782858504300019E-2</c:v>
                </c:pt>
                <c:pt idx="131">
                  <c:v>5.7457751276099839E-2</c:v>
                </c:pt>
                <c:pt idx="132">
                  <c:v>5.4366613779799997E-2</c:v>
                </c:pt>
                <c:pt idx="133">
                  <c:v>4.8356955315899834E-2</c:v>
                </c:pt>
                <c:pt idx="134">
                  <c:v>4.9992692847299958E-2</c:v>
                </c:pt>
                <c:pt idx="135">
                  <c:v>5.7815853036899963E-2</c:v>
                </c:pt>
                <c:pt idx="136">
                  <c:v>5.302566232110021E-2</c:v>
                </c:pt>
                <c:pt idx="137">
                  <c:v>5.678616031900003E-2</c:v>
                </c:pt>
                <c:pt idx="138">
                  <c:v>5.7605659148100098E-2</c:v>
                </c:pt>
                <c:pt idx="139">
                  <c:v>5.1996484323700042E-2</c:v>
                </c:pt>
                <c:pt idx="140">
                  <c:v>6.4305954839699989E-2</c:v>
                </c:pt>
                <c:pt idx="141">
                  <c:v>6.3296680980399755E-2</c:v>
                </c:pt>
                <c:pt idx="142">
                  <c:v>5.906757936660012E-2</c:v>
                </c:pt>
                <c:pt idx="143">
                  <c:v>7.1087754392199859E-2</c:v>
                </c:pt>
                <c:pt idx="144">
                  <c:v>6.3721873046300059E-2</c:v>
                </c:pt>
                <c:pt idx="145">
                  <c:v>6.5950958261300041E-2</c:v>
                </c:pt>
                <c:pt idx="146">
                  <c:v>7.0168220152100294E-2</c:v>
                </c:pt>
                <c:pt idx="147">
                  <c:v>7.2828160049399918E-2</c:v>
                </c:pt>
                <c:pt idx="148">
                  <c:v>6.6999010955799992E-2</c:v>
                </c:pt>
                <c:pt idx="149">
                  <c:v>6.7639716149600182E-2</c:v>
                </c:pt>
                <c:pt idx="150">
                  <c:v>6.316112732160023E-2</c:v>
                </c:pt>
                <c:pt idx="151">
                  <c:v>8.0853621055899993E-2</c:v>
                </c:pt>
                <c:pt idx="152">
                  <c:v>5.8880721085899992E-2</c:v>
                </c:pt>
                <c:pt idx="153">
                  <c:v>7.300952728719988E-2</c:v>
                </c:pt>
                <c:pt idx="154">
                  <c:v>7.5234837424599757E-2</c:v>
                </c:pt>
                <c:pt idx="155">
                  <c:v>6.1068110485899864E-2</c:v>
                </c:pt>
                <c:pt idx="156">
                  <c:v>7.1378422470600167E-2</c:v>
                </c:pt>
                <c:pt idx="157">
                  <c:v>6.9876865779700079E-2</c:v>
                </c:pt>
                <c:pt idx="158">
                  <c:v>6.9170957358999891E-2</c:v>
                </c:pt>
                <c:pt idx="159">
                  <c:v>6.1578753063800055E-2</c:v>
                </c:pt>
                <c:pt idx="160">
                  <c:v>6.494082630419977E-2</c:v>
                </c:pt>
                <c:pt idx="161">
                  <c:v>6.6383528908900077E-2</c:v>
                </c:pt>
                <c:pt idx="162">
                  <c:v>7.4324912452000083E-2</c:v>
                </c:pt>
                <c:pt idx="163">
                  <c:v>8.9269957125300017E-2</c:v>
                </c:pt>
                <c:pt idx="164">
                  <c:v>8.2540148488700005E-2</c:v>
                </c:pt>
                <c:pt idx="165">
                  <c:v>8.1326514469899983E-2</c:v>
                </c:pt>
                <c:pt idx="166">
                  <c:v>8.0389135664599889E-2</c:v>
                </c:pt>
                <c:pt idx="167">
                  <c:v>8.067105257329972E-2</c:v>
                </c:pt>
                <c:pt idx="168">
                  <c:v>7.9066200805199841E-2</c:v>
                </c:pt>
                <c:pt idx="169">
                  <c:v>8.0715836941600005E-2</c:v>
                </c:pt>
                <c:pt idx="170">
                  <c:v>7.6858735693600203E-2</c:v>
                </c:pt>
                <c:pt idx="171">
                  <c:v>8.5321743209499729E-2</c:v>
                </c:pt>
                <c:pt idx="172">
                  <c:v>9.0276828955599964E-2</c:v>
                </c:pt>
                <c:pt idx="173">
                  <c:v>7.6386528573600107E-2</c:v>
                </c:pt>
                <c:pt idx="174">
                  <c:v>8.4587866235599996E-2</c:v>
                </c:pt>
                <c:pt idx="175">
                  <c:v>8.3493313437800018E-2</c:v>
                </c:pt>
                <c:pt idx="176">
                  <c:v>8.3968952488399945E-2</c:v>
                </c:pt>
                <c:pt idx="177">
                  <c:v>8.5052008710200175E-2</c:v>
                </c:pt>
                <c:pt idx="178">
                  <c:v>8.2028991190300049E-2</c:v>
                </c:pt>
                <c:pt idx="179">
                  <c:v>8.3236619676000143E-2</c:v>
                </c:pt>
                <c:pt idx="180">
                  <c:v>8.9926963413700226E-2</c:v>
                </c:pt>
                <c:pt idx="181">
                  <c:v>9.106183897790017E-2</c:v>
                </c:pt>
                <c:pt idx="182">
                  <c:v>9.3190030914399979E-2</c:v>
                </c:pt>
                <c:pt idx="183">
                  <c:v>8.9901740036499936E-2</c:v>
                </c:pt>
                <c:pt idx="184">
                  <c:v>0.10078017609730011</c:v>
                </c:pt>
                <c:pt idx="185">
                  <c:v>9.5385141582500138E-2</c:v>
                </c:pt>
                <c:pt idx="186">
                  <c:v>9.0490969495499743E-2</c:v>
                </c:pt>
                <c:pt idx="187">
                  <c:v>9.8322365903999814E-2</c:v>
                </c:pt>
                <c:pt idx="188">
                  <c:v>0.10619254068709991</c:v>
                </c:pt>
                <c:pt idx="189">
                  <c:v>9.7335741128500061E-2</c:v>
                </c:pt>
                <c:pt idx="190">
                  <c:v>9.7857880052099999E-2</c:v>
                </c:pt>
                <c:pt idx="191">
                  <c:v>0.10218633055259987</c:v>
                </c:pt>
                <c:pt idx="192">
                  <c:v>9.9570145352300049E-2</c:v>
                </c:pt>
                <c:pt idx="193">
                  <c:v>0.10844067194240012</c:v>
                </c:pt>
                <c:pt idx="194">
                  <c:v>0.1017657712015</c:v>
                </c:pt>
                <c:pt idx="195">
                  <c:v>0.11163544789320003</c:v>
                </c:pt>
                <c:pt idx="196">
                  <c:v>0.11648603708700014</c:v>
                </c:pt>
                <c:pt idx="197">
                  <c:v>0.10835882516480021</c:v>
                </c:pt>
                <c:pt idx="198">
                  <c:v>0.10491747874930002</c:v>
                </c:pt>
                <c:pt idx="199">
                  <c:v>0.11902294888190013</c:v>
                </c:pt>
                <c:pt idx="200">
                  <c:v>0.11712142350230002</c:v>
                </c:pt>
                <c:pt idx="201">
                  <c:v>0.11836817350959977</c:v>
                </c:pt>
                <c:pt idx="202">
                  <c:v>0.11897533366599988</c:v>
                </c:pt>
                <c:pt idx="203">
                  <c:v>0.10719692458649983</c:v>
                </c:pt>
                <c:pt idx="204">
                  <c:v>0.11938045025059979</c:v>
                </c:pt>
                <c:pt idx="205">
                  <c:v>0.11488933540559992</c:v>
                </c:pt>
                <c:pt idx="206">
                  <c:v>0.11515091981820015</c:v>
                </c:pt>
                <c:pt idx="207">
                  <c:v>0.12493763415909984</c:v>
                </c:pt>
                <c:pt idx="208">
                  <c:v>0.12590624233530018</c:v>
                </c:pt>
                <c:pt idx="209">
                  <c:v>0.11953873912539989</c:v>
                </c:pt>
                <c:pt idx="210">
                  <c:v>0.1339029623623999</c:v>
                </c:pt>
                <c:pt idx="211">
                  <c:v>0.14055143894190009</c:v>
                </c:pt>
                <c:pt idx="212">
                  <c:v>0.13616053085110016</c:v>
                </c:pt>
                <c:pt idx="213">
                  <c:v>0.14910024011680009</c:v>
                </c:pt>
                <c:pt idx="214">
                  <c:v>0.13513118151049985</c:v>
                </c:pt>
                <c:pt idx="215">
                  <c:v>0.13181174762419987</c:v>
                </c:pt>
                <c:pt idx="216">
                  <c:v>0.14045217618740011</c:v>
                </c:pt>
                <c:pt idx="217">
                  <c:v>0.13738394525029998</c:v>
                </c:pt>
                <c:pt idx="218">
                  <c:v>0.13782663942529996</c:v>
                </c:pt>
                <c:pt idx="219">
                  <c:v>0.14160498244900005</c:v>
                </c:pt>
                <c:pt idx="220">
                  <c:v>0.13995877801290002</c:v>
                </c:pt>
                <c:pt idx="221">
                  <c:v>0.14183422237810014</c:v>
                </c:pt>
                <c:pt idx="222">
                  <c:v>0.14840591394370006</c:v>
                </c:pt>
                <c:pt idx="223">
                  <c:v>0.14379262909409996</c:v>
                </c:pt>
                <c:pt idx="224">
                  <c:v>0.14893628885589988</c:v>
                </c:pt>
                <c:pt idx="225">
                  <c:v>0.15965171719490009</c:v>
                </c:pt>
                <c:pt idx="226">
                  <c:v>0.15521799840680001</c:v>
                </c:pt>
                <c:pt idx="227">
                  <c:v>0.15918808967110001</c:v>
                </c:pt>
                <c:pt idx="228">
                  <c:v>0.16089597950159998</c:v>
                </c:pt>
                <c:pt idx="229">
                  <c:v>0.17150442381800007</c:v>
                </c:pt>
                <c:pt idx="230">
                  <c:v>0.16457505954050006</c:v>
                </c:pt>
                <c:pt idx="231">
                  <c:v>0.16695642786690004</c:v>
                </c:pt>
                <c:pt idx="232">
                  <c:v>0.17947540597770012</c:v>
                </c:pt>
                <c:pt idx="233">
                  <c:v>0.17318837718769997</c:v>
                </c:pt>
                <c:pt idx="234">
                  <c:v>0.18153556360939996</c:v>
                </c:pt>
                <c:pt idx="235">
                  <c:v>0.17347029455700017</c:v>
                </c:pt>
                <c:pt idx="236">
                  <c:v>0.16919366339890016</c:v>
                </c:pt>
                <c:pt idx="237">
                  <c:v>0.1832120534167001</c:v>
                </c:pt>
                <c:pt idx="238">
                  <c:v>0.17752094568250018</c:v>
                </c:pt>
                <c:pt idx="239">
                  <c:v>0.18068234793909999</c:v>
                </c:pt>
                <c:pt idx="240">
                  <c:v>0.18625162881570007</c:v>
                </c:pt>
                <c:pt idx="241">
                  <c:v>0.18370021779340007</c:v>
                </c:pt>
                <c:pt idx="242">
                  <c:v>0.20057252640459985</c:v>
                </c:pt>
                <c:pt idx="243">
                  <c:v>0.19407813503400001</c:v>
                </c:pt>
                <c:pt idx="244">
                  <c:v>0.19355230693470005</c:v>
                </c:pt>
                <c:pt idx="245">
                  <c:v>0.20384151376679993</c:v>
                </c:pt>
                <c:pt idx="246">
                  <c:v>0.2051121145633002</c:v>
                </c:pt>
                <c:pt idx="247">
                  <c:v>0.20057647305570009</c:v>
                </c:pt>
                <c:pt idx="248">
                  <c:v>0.21240918940850004</c:v>
                </c:pt>
                <c:pt idx="249">
                  <c:v>0.21132064237409998</c:v>
                </c:pt>
                <c:pt idx="250">
                  <c:v>0.20606545108589985</c:v>
                </c:pt>
                <c:pt idx="251">
                  <c:v>0.21640313123170005</c:v>
                </c:pt>
                <c:pt idx="252">
                  <c:v>0.21577392238359994</c:v>
                </c:pt>
                <c:pt idx="253">
                  <c:v>0.2195234385259999</c:v>
                </c:pt>
                <c:pt idx="254">
                  <c:v>0.21632711818339989</c:v>
                </c:pt>
                <c:pt idx="255">
                  <c:v>0.22669293868619994</c:v>
                </c:pt>
                <c:pt idx="256">
                  <c:v>0.23024298508960001</c:v>
                </c:pt>
                <c:pt idx="257">
                  <c:v>0.22724742163270015</c:v>
                </c:pt>
                <c:pt idx="258">
                  <c:v>0.23897667087419999</c:v>
                </c:pt>
                <c:pt idx="259">
                  <c:v>0.23553446682149995</c:v>
                </c:pt>
                <c:pt idx="260">
                  <c:v>0.24247927386550011</c:v>
                </c:pt>
                <c:pt idx="261">
                  <c:v>0.23990461290670009</c:v>
                </c:pt>
                <c:pt idx="262">
                  <c:v>0.24481131101069992</c:v>
                </c:pt>
                <c:pt idx="263">
                  <c:v>0.25064123253050014</c:v>
                </c:pt>
                <c:pt idx="264">
                  <c:v>0.25753833822639993</c:v>
                </c:pt>
                <c:pt idx="265">
                  <c:v>0.25909488848459999</c:v>
                </c:pt>
                <c:pt idx="266">
                  <c:v>0.25047650907369995</c:v>
                </c:pt>
                <c:pt idx="267">
                  <c:v>0.26226718646449987</c:v>
                </c:pt>
                <c:pt idx="268">
                  <c:v>0.26143807905879995</c:v>
                </c:pt>
                <c:pt idx="269">
                  <c:v>0.27231231099309999</c:v>
                </c:pt>
                <c:pt idx="270">
                  <c:v>0.26606869375310005</c:v>
                </c:pt>
                <c:pt idx="271">
                  <c:v>0.27533704424800004</c:v>
                </c:pt>
                <c:pt idx="272">
                  <c:v>0.27281806338080006</c:v>
                </c:pt>
                <c:pt idx="273">
                  <c:v>0.27603995001729997</c:v>
                </c:pt>
                <c:pt idx="274">
                  <c:v>0.28438095933240004</c:v>
                </c:pt>
                <c:pt idx="275">
                  <c:v>0.29757170020410006</c:v>
                </c:pt>
                <c:pt idx="276">
                  <c:v>0.29170926285760007</c:v>
                </c:pt>
                <c:pt idx="277">
                  <c:v>0.29194090527630018</c:v>
                </c:pt>
                <c:pt idx="278">
                  <c:v>0.31456403357539997</c:v>
                </c:pt>
                <c:pt idx="279">
                  <c:v>0.30063864399449997</c:v>
                </c:pt>
                <c:pt idx="280">
                  <c:v>0.31545062293990006</c:v>
                </c:pt>
                <c:pt idx="281">
                  <c:v>0.31686098152169995</c:v>
                </c:pt>
                <c:pt idx="282">
                  <c:v>0.3145262846418001</c:v>
                </c:pt>
                <c:pt idx="283">
                  <c:v>0.33321526920360001</c:v>
                </c:pt>
                <c:pt idx="284">
                  <c:v>0.32147074853879987</c:v>
                </c:pt>
                <c:pt idx="285">
                  <c:v>0.33328956628659995</c:v>
                </c:pt>
                <c:pt idx="286">
                  <c:v>0.33222735774199991</c:v>
                </c:pt>
                <c:pt idx="287">
                  <c:v>0.33618415102369986</c:v>
                </c:pt>
                <c:pt idx="288">
                  <c:v>0.35097545409569997</c:v>
                </c:pt>
                <c:pt idx="289">
                  <c:v>0.34880350746219985</c:v>
                </c:pt>
                <c:pt idx="290">
                  <c:v>0.34989642996630016</c:v>
                </c:pt>
                <c:pt idx="291">
                  <c:v>0.34625698686040018</c:v>
                </c:pt>
                <c:pt idx="292">
                  <c:v>0.35900958037000014</c:v>
                </c:pt>
                <c:pt idx="293">
                  <c:v>0.36015655290229998</c:v>
                </c:pt>
                <c:pt idx="294">
                  <c:v>0.36961416370689987</c:v>
                </c:pt>
                <c:pt idx="295">
                  <c:v>0.37770568580779995</c:v>
                </c:pt>
                <c:pt idx="296">
                  <c:v>0.37465495697980017</c:v>
                </c:pt>
                <c:pt idx="297">
                  <c:v>0.38529222771690003</c:v>
                </c:pt>
                <c:pt idx="298">
                  <c:v>0.38703709474570008</c:v>
                </c:pt>
                <c:pt idx="299">
                  <c:v>0.39573663487049981</c:v>
                </c:pt>
                <c:pt idx="300">
                  <c:v>0.40024216304099997</c:v>
                </c:pt>
                <c:pt idx="301">
                  <c:v>0.40281665242630016</c:v>
                </c:pt>
                <c:pt idx="302">
                  <c:v>0.41851762322579988</c:v>
                </c:pt>
                <c:pt idx="303">
                  <c:v>0.41598397155770006</c:v>
                </c:pt>
                <c:pt idx="304">
                  <c:v>0.42695240494340014</c:v>
                </c:pt>
                <c:pt idx="305">
                  <c:v>0.44080469868609995</c:v>
                </c:pt>
                <c:pt idx="306">
                  <c:v>0.43180067754950002</c:v>
                </c:pt>
                <c:pt idx="307">
                  <c:v>0.43992625963859983</c:v>
                </c:pt>
                <c:pt idx="308">
                  <c:v>0.45760108015090012</c:v>
                </c:pt>
                <c:pt idx="309">
                  <c:v>0.44814141023399989</c:v>
                </c:pt>
                <c:pt idx="310">
                  <c:v>0.45816808911439993</c:v>
                </c:pt>
                <c:pt idx="311">
                  <c:v>0.46396489395480023</c:v>
                </c:pt>
                <c:pt idx="312">
                  <c:v>0.47099772511330001</c:v>
                </c:pt>
                <c:pt idx="313">
                  <c:v>0.48540081308740002</c:v>
                </c:pt>
                <c:pt idx="314">
                  <c:v>0.48927344277349999</c:v>
                </c:pt>
                <c:pt idx="315">
                  <c:v>0.50107004002579991</c:v>
                </c:pt>
                <c:pt idx="316">
                  <c:v>0.49423153117100016</c:v>
                </c:pt>
                <c:pt idx="317">
                  <c:v>0.51197069658209993</c:v>
                </c:pt>
                <c:pt idx="318">
                  <c:v>0.50582368282250012</c:v>
                </c:pt>
                <c:pt idx="319">
                  <c:v>0.52499860153580002</c:v>
                </c:pt>
                <c:pt idx="320">
                  <c:v>0.52886702732570001</c:v>
                </c:pt>
                <c:pt idx="321">
                  <c:v>0.54596969143920004</c:v>
                </c:pt>
                <c:pt idx="322">
                  <c:v>0.5456469365829999</c:v>
                </c:pt>
                <c:pt idx="323">
                  <c:v>0.55576060990659992</c:v>
                </c:pt>
                <c:pt idx="324">
                  <c:v>0.56290385724860004</c:v>
                </c:pt>
                <c:pt idx="325">
                  <c:v>0.57649027724120006</c:v>
                </c:pt>
                <c:pt idx="326">
                  <c:v>0.59185785470630015</c:v>
                </c:pt>
                <c:pt idx="327">
                  <c:v>0.59975419686630016</c:v>
                </c:pt>
                <c:pt idx="328">
                  <c:v>0.60487615085309987</c:v>
                </c:pt>
                <c:pt idx="329">
                  <c:v>0.61989609323180017</c:v>
                </c:pt>
                <c:pt idx="330">
                  <c:v>0.63405226759419997</c:v>
                </c:pt>
                <c:pt idx="331">
                  <c:v>0.64313376003870004</c:v>
                </c:pt>
                <c:pt idx="332">
                  <c:v>0.65580416362370009</c:v>
                </c:pt>
                <c:pt idx="333">
                  <c:v>0.65597669425049998</c:v>
                </c:pt>
                <c:pt idx="334">
                  <c:v>0.6750130564232999</c:v>
                </c:pt>
                <c:pt idx="335">
                  <c:v>0.67085113101649985</c:v>
                </c:pt>
                <c:pt idx="336">
                  <c:v>0.69047071711520003</c:v>
                </c:pt>
                <c:pt idx="337">
                  <c:v>0.70155754542789994</c:v>
                </c:pt>
                <c:pt idx="338">
                  <c:v>0.71283835266700013</c:v>
                </c:pt>
                <c:pt idx="339">
                  <c:v>0.72690144092090025</c:v>
                </c:pt>
                <c:pt idx="340">
                  <c:v>0.71943518170789988</c:v>
                </c:pt>
                <c:pt idx="341">
                  <c:v>0.74262875044049981</c:v>
                </c:pt>
                <c:pt idx="342">
                  <c:v>0.75481133256550015</c:v>
                </c:pt>
                <c:pt idx="343">
                  <c:v>0.76560217333040004</c:v>
                </c:pt>
                <c:pt idx="344">
                  <c:v>0.77851846085580001</c:v>
                </c:pt>
                <c:pt idx="345">
                  <c:v>0.7981327279457</c:v>
                </c:pt>
                <c:pt idx="346">
                  <c:v>0.81160650106900012</c:v>
                </c:pt>
                <c:pt idx="347">
                  <c:v>0.81377081210599989</c:v>
                </c:pt>
                <c:pt idx="348">
                  <c:v>0.82821199216069985</c:v>
                </c:pt>
                <c:pt idx="349">
                  <c:v>0.83890245459790003</c:v>
                </c:pt>
                <c:pt idx="350">
                  <c:v>0.84977256876819984</c:v>
                </c:pt>
                <c:pt idx="351">
                  <c:v>0.8703591325190998</c:v>
                </c:pt>
                <c:pt idx="352">
                  <c:v>0.88567094445130001</c:v>
                </c:pt>
                <c:pt idx="353">
                  <c:v>0.89463018237110015</c:v>
                </c:pt>
                <c:pt idx="354">
                  <c:v>0.90977684133699999</c:v>
                </c:pt>
                <c:pt idx="355">
                  <c:v>0.93278003487760008</c:v>
                </c:pt>
                <c:pt idx="356">
                  <c:v>0.94341387345380001</c:v>
                </c:pt>
                <c:pt idx="357">
                  <c:v>0.95306529022950015</c:v>
                </c:pt>
                <c:pt idx="358">
                  <c:v>0.98417733824899989</c:v>
                </c:pt>
                <c:pt idx="359">
                  <c:v>0.98905023384020008</c:v>
                </c:pt>
                <c:pt idx="360">
                  <c:v>1.0103102740143002</c:v>
                </c:pt>
                <c:pt idx="361">
                  <c:v>1.0308637226979001</c:v>
                </c:pt>
                <c:pt idx="362">
                  <c:v>1.0433213587915999</c:v>
                </c:pt>
                <c:pt idx="363">
                  <c:v>1.0650706800670999</c:v>
                </c:pt>
                <c:pt idx="364">
                  <c:v>1.0874269063266</c:v>
                </c:pt>
                <c:pt idx="365">
                  <c:v>1.1020186521456001</c:v>
                </c:pt>
                <c:pt idx="366">
                  <c:v>1.1173900056095003</c:v>
                </c:pt>
                <c:pt idx="367">
                  <c:v>1.1437660810604002</c:v>
                </c:pt>
                <c:pt idx="368">
                  <c:v>1.1528467177101001</c:v>
                </c:pt>
                <c:pt idx="369">
                  <c:v>1.1742635039793001</c:v>
                </c:pt>
                <c:pt idx="370">
                  <c:v>1.1960141119409</c:v>
                </c:pt>
                <c:pt idx="371">
                  <c:v>1.2100325028799002</c:v>
                </c:pt>
                <c:pt idx="372">
                  <c:v>1.2321404406366998</c:v>
                </c:pt>
                <c:pt idx="373">
                  <c:v>1.2580582960077999</c:v>
                </c:pt>
                <c:pt idx="374">
                  <c:v>1.2669686299529002</c:v>
                </c:pt>
                <c:pt idx="375">
                  <c:v>1.2857714614773001</c:v>
                </c:pt>
                <c:pt idx="376">
                  <c:v>1.3155592865695001</c:v>
                </c:pt>
                <c:pt idx="377">
                  <c:v>1.3296735071809</c:v>
                </c:pt>
                <c:pt idx="378">
                  <c:v>1.3512181258408</c:v>
                </c:pt>
                <c:pt idx="379">
                  <c:v>1.3852721142652</c:v>
                </c:pt>
                <c:pt idx="380">
                  <c:v>1.4013532371293003</c:v>
                </c:pt>
                <c:pt idx="381">
                  <c:v>1.4237333127962</c:v>
                </c:pt>
                <c:pt idx="382">
                  <c:v>1.4566817672581998</c:v>
                </c:pt>
                <c:pt idx="383">
                  <c:v>1.4824439911862002</c:v>
                </c:pt>
                <c:pt idx="384">
                  <c:v>1.4979351978367001</c:v>
                </c:pt>
                <c:pt idx="385">
                  <c:v>1.5420681975923003</c:v>
                </c:pt>
                <c:pt idx="386">
                  <c:v>1.5648564779365004</c:v>
                </c:pt>
                <c:pt idx="387">
                  <c:v>1.5794993588766</c:v>
                </c:pt>
                <c:pt idx="388">
                  <c:v>1.6222685890495001</c:v>
                </c:pt>
                <c:pt idx="389">
                  <c:v>1.6338048874237996</c:v>
                </c:pt>
                <c:pt idx="390">
                  <c:v>1.6727461845346003</c:v>
                </c:pt>
                <c:pt idx="391">
                  <c:v>1.6760969346149002</c:v>
                </c:pt>
                <c:pt idx="392">
                  <c:v>1.7252852277919997</c:v>
                </c:pt>
                <c:pt idx="393">
                  <c:v>1.7489671327051002</c:v>
                </c:pt>
                <c:pt idx="394">
                  <c:v>1.7965842043625002</c:v>
                </c:pt>
                <c:pt idx="395">
                  <c:v>1.8176974559226</c:v>
                </c:pt>
                <c:pt idx="396">
                  <c:v>1.8374592875072</c:v>
                </c:pt>
                <c:pt idx="397">
                  <c:v>1.8626930229103003</c:v>
                </c:pt>
                <c:pt idx="398">
                  <c:v>1.9125009170498</c:v>
                </c:pt>
                <c:pt idx="399">
                  <c:v>1.9145899881555999</c:v>
                </c:pt>
                <c:pt idx="400">
                  <c:v>1.9621413416353002</c:v>
                </c:pt>
                <c:pt idx="401">
                  <c:v>1.9845951992041</c:v>
                </c:pt>
                <c:pt idx="402">
                  <c:v>2.0231401313605999</c:v>
                </c:pt>
                <c:pt idx="403">
                  <c:v>2.0625579265409999</c:v>
                </c:pt>
                <c:pt idx="404">
                  <c:v>2.0940283305724998</c:v>
                </c:pt>
                <c:pt idx="405">
                  <c:v>2.1394422278376002</c:v>
                </c:pt>
                <c:pt idx="406">
                  <c:v>2.1700924462854001</c:v>
                </c:pt>
                <c:pt idx="407">
                  <c:v>2.2099551656357002</c:v>
                </c:pt>
                <c:pt idx="408">
                  <c:v>2.2312499555464997</c:v>
                </c:pt>
                <c:pt idx="409">
                  <c:v>2.2728963193789999</c:v>
                </c:pt>
                <c:pt idx="410">
                  <c:v>2.3141868128273999</c:v>
                </c:pt>
                <c:pt idx="411">
                  <c:v>2.3540924264739003</c:v>
                </c:pt>
                <c:pt idx="412">
                  <c:v>2.3976641683176001</c:v>
                </c:pt>
                <c:pt idx="413">
                  <c:v>2.4281280450476004</c:v>
                </c:pt>
                <c:pt idx="414">
                  <c:v>2.4690940667533003</c:v>
                </c:pt>
                <c:pt idx="415">
                  <c:v>2.5000860881703004</c:v>
                </c:pt>
                <c:pt idx="416">
                  <c:v>2.5277723154488001</c:v>
                </c:pt>
                <c:pt idx="417">
                  <c:v>2.5828173833560002</c:v>
                </c:pt>
                <c:pt idx="418">
                  <c:v>2.6423089542345997</c:v>
                </c:pt>
                <c:pt idx="419">
                  <c:v>2.6922812284535995</c:v>
                </c:pt>
                <c:pt idx="420">
                  <c:v>2.7244348911311005</c:v>
                </c:pt>
                <c:pt idx="421">
                  <c:v>2.7777093559845003</c:v>
                </c:pt>
                <c:pt idx="422">
                  <c:v>2.8303297301475001</c:v>
                </c:pt>
                <c:pt idx="423">
                  <c:v>2.8825449874955997</c:v>
                </c:pt>
                <c:pt idx="424">
                  <c:v>2.9181888989511995</c:v>
                </c:pt>
                <c:pt idx="425">
                  <c:v>2.9590612357684005</c:v>
                </c:pt>
                <c:pt idx="426">
                  <c:v>3.0224878073306005</c:v>
                </c:pt>
                <c:pt idx="427">
                  <c:v>3.0332294877969002</c:v>
                </c:pt>
                <c:pt idx="428">
                  <c:v>3.0862891246649005</c:v>
                </c:pt>
                <c:pt idx="429">
                  <c:v>3.1555196233253007</c:v>
                </c:pt>
                <c:pt idx="430">
                  <c:v>3.2133167727780001</c:v>
                </c:pt>
                <c:pt idx="431">
                  <c:v>3.2662561269498998</c:v>
                </c:pt>
                <c:pt idx="432">
                  <c:v>3.3127867127579007</c:v>
                </c:pt>
                <c:pt idx="433">
                  <c:v>3.354869763850501</c:v>
                </c:pt>
                <c:pt idx="434">
                  <c:v>3.4161753511752999</c:v>
                </c:pt>
                <c:pt idx="435">
                  <c:v>3.4578512284134004</c:v>
                </c:pt>
                <c:pt idx="436">
                  <c:v>3.4994114572823003</c:v>
                </c:pt>
                <c:pt idx="437">
                  <c:v>3.5406376051409998</c:v>
                </c:pt>
                <c:pt idx="438">
                  <c:v>3.5693753177355001</c:v>
                </c:pt>
                <c:pt idx="439">
                  <c:v>3.6028359587066006</c:v>
                </c:pt>
                <c:pt idx="440">
                  <c:v>3.7260917828981004</c:v>
                </c:pt>
                <c:pt idx="441">
                  <c:v>3.7229138239138999</c:v>
                </c:pt>
                <c:pt idx="442">
                  <c:v>3.7444416265284004</c:v>
                </c:pt>
                <c:pt idx="443">
                  <c:v>3.7253937684705005</c:v>
                </c:pt>
                <c:pt idx="444">
                  <c:v>3.7109478695688001</c:v>
                </c:pt>
                <c:pt idx="445">
                  <c:v>3.8024884366112004</c:v>
                </c:pt>
                <c:pt idx="446">
                  <c:v>3.7694867888369998</c:v>
                </c:pt>
                <c:pt idx="447">
                  <c:v>3.7279589917352998</c:v>
                </c:pt>
                <c:pt idx="448">
                  <c:v>3.6628385132374</c:v>
                </c:pt>
                <c:pt idx="449">
                  <c:v>3.5725189597167004</c:v>
                </c:pt>
                <c:pt idx="450">
                  <c:v>3.5141639801373006</c:v>
                </c:pt>
                <c:pt idx="451">
                  <c:v>3.3693010787744009</c:v>
                </c:pt>
                <c:pt idx="452">
                  <c:v>4.7781542053650998</c:v>
                </c:pt>
                <c:pt idx="453">
                  <c:v>4.8017570095978011</c:v>
                </c:pt>
                <c:pt idx="454">
                  <c:v>4.8863345816537</c:v>
                </c:pt>
                <c:pt idx="455">
                  <c:v>4.9809897910709999</c:v>
                </c:pt>
                <c:pt idx="456">
                  <c:v>5.0370709010671</c:v>
                </c:pt>
                <c:pt idx="457">
                  <c:v>5.1481366816439014</c:v>
                </c:pt>
                <c:pt idx="458">
                  <c:v>5.2277063166370006</c:v>
                </c:pt>
                <c:pt idx="459">
                  <c:v>5.3364649405291003</c:v>
                </c:pt>
                <c:pt idx="460">
                  <c:v>5.3878464575264005</c:v>
                </c:pt>
                <c:pt idx="461">
                  <c:v>5.5511244055162008</c:v>
                </c:pt>
                <c:pt idx="462">
                  <c:v>5.5714205584338004</c:v>
                </c:pt>
                <c:pt idx="463">
                  <c:v>5.6921972970876995</c:v>
                </c:pt>
                <c:pt idx="464">
                  <c:v>5.7736809841683003</c:v>
                </c:pt>
                <c:pt idx="465">
                  <c:v>5.8640746648106008</c:v>
                </c:pt>
                <c:pt idx="466">
                  <c:v>5.9841166679322004</c:v>
                </c:pt>
                <c:pt idx="467">
                  <c:v>6.0798827330843004</c:v>
                </c:pt>
                <c:pt idx="468">
                  <c:v>6.2058777708088</c:v>
                </c:pt>
                <c:pt idx="469">
                  <c:v>6.2722666194174002</c:v>
                </c:pt>
                <c:pt idx="470">
                  <c:v>6.4170765008840007</c:v>
                </c:pt>
                <c:pt idx="471">
                  <c:v>6.4838109243151996</c:v>
                </c:pt>
                <c:pt idx="472">
                  <c:v>6.6064250152537003</c:v>
                </c:pt>
                <c:pt idx="473">
                  <c:v>6.7146639010997005</c:v>
                </c:pt>
                <c:pt idx="474">
                  <c:v>6.8144562507161002</c:v>
                </c:pt>
                <c:pt idx="475">
                  <c:v>6.9472886837949002</c:v>
                </c:pt>
                <c:pt idx="476">
                  <c:v>7.053850821667301</c:v>
                </c:pt>
                <c:pt idx="477">
                  <c:v>7.1424575970097006</c:v>
                </c:pt>
                <c:pt idx="478">
                  <c:v>7.2688836609900003</c:v>
                </c:pt>
                <c:pt idx="479">
                  <c:v>7.3707240731124006</c:v>
                </c:pt>
                <c:pt idx="480">
                  <c:v>7.4974061436393002</c:v>
                </c:pt>
                <c:pt idx="481">
                  <c:v>7.6206993763810003</c:v>
                </c:pt>
                <c:pt idx="482">
                  <c:v>7.7461654110904004</c:v>
                </c:pt>
                <c:pt idx="483">
                  <c:v>7.8280499274907998</c:v>
                </c:pt>
                <c:pt idx="484">
                  <c:v>7.9946367560997</c:v>
                </c:pt>
                <c:pt idx="485">
                  <c:v>8.1041483025454006</c:v>
                </c:pt>
                <c:pt idx="486">
                  <c:v>8.2289015665849998</c:v>
                </c:pt>
                <c:pt idx="487">
                  <c:v>8.375747154502001</c:v>
                </c:pt>
                <c:pt idx="488">
                  <c:v>8.493861550769001</c:v>
                </c:pt>
                <c:pt idx="489">
                  <c:v>8.6820940661140007</c:v>
                </c:pt>
                <c:pt idx="490">
                  <c:v>8.7794224295820005</c:v>
                </c:pt>
                <c:pt idx="491">
                  <c:v>8.9317744121970009</c:v>
                </c:pt>
                <c:pt idx="492">
                  <c:v>9.0774664205049991</c:v>
                </c:pt>
                <c:pt idx="493">
                  <c:v>9.1955669204700001</c:v>
                </c:pt>
                <c:pt idx="494">
                  <c:v>9.3472541743770012</c:v>
                </c:pt>
                <c:pt idx="495">
                  <c:v>9.4792003610080009</c:v>
                </c:pt>
                <c:pt idx="496">
                  <c:v>9.6289538318750001</c:v>
                </c:pt>
                <c:pt idx="497">
                  <c:v>9.8140353250450012</c:v>
                </c:pt>
                <c:pt idx="498">
                  <c:v>9.9171892329510012</c:v>
                </c:pt>
                <c:pt idx="499">
                  <c:v>10.084738321056001</c:v>
                </c:pt>
                <c:pt idx="500">
                  <c:v>10.265459790747002</c:v>
                </c:pt>
                <c:pt idx="501">
                  <c:v>10.425653981204</c:v>
                </c:pt>
                <c:pt idx="502">
                  <c:v>10.596599803160002</c:v>
                </c:pt>
                <c:pt idx="503">
                  <c:v>10.777633218807001</c:v>
                </c:pt>
                <c:pt idx="504">
                  <c:v>10.992360802618999</c:v>
                </c:pt>
                <c:pt idx="505">
                  <c:v>11.166516674943001</c:v>
                </c:pt>
                <c:pt idx="506">
                  <c:v>11.334718479308002</c:v>
                </c:pt>
                <c:pt idx="507">
                  <c:v>11.559620823057999</c:v>
                </c:pt>
                <c:pt idx="508">
                  <c:v>11.775301058941</c:v>
                </c:pt>
                <c:pt idx="509">
                  <c:v>12.034584949569002</c:v>
                </c:pt>
                <c:pt idx="510">
                  <c:v>12.251423396393999</c:v>
                </c:pt>
                <c:pt idx="511">
                  <c:v>12.505947126505001</c:v>
                </c:pt>
                <c:pt idx="512">
                  <c:v>12.816948329724001</c:v>
                </c:pt>
                <c:pt idx="513">
                  <c:v>13.057828157423003</c:v>
                </c:pt>
                <c:pt idx="514">
                  <c:v>13.385163745107002</c:v>
                </c:pt>
                <c:pt idx="515">
                  <c:v>13.617350293617001</c:v>
                </c:pt>
                <c:pt idx="516">
                  <c:v>13.922388509358001</c:v>
                </c:pt>
                <c:pt idx="517">
                  <c:v>14.190814888537002</c:v>
                </c:pt>
                <c:pt idx="518">
                  <c:v>14.431856016053001</c:v>
                </c:pt>
                <c:pt idx="519">
                  <c:v>14.595254757313997</c:v>
                </c:pt>
                <c:pt idx="520">
                  <c:v>14.790313350841002</c:v>
                </c:pt>
                <c:pt idx="521">
                  <c:v>14.997786576773001</c:v>
                </c:pt>
                <c:pt idx="522">
                  <c:v>15.234411727122001</c:v>
                </c:pt>
                <c:pt idx="523">
                  <c:v>15.394435014252002</c:v>
                </c:pt>
                <c:pt idx="524">
                  <c:v>15.605069575192999</c:v>
                </c:pt>
                <c:pt idx="525">
                  <c:v>15.811937457575002</c:v>
                </c:pt>
                <c:pt idx="526">
                  <c:v>15.938155364670001</c:v>
                </c:pt>
                <c:pt idx="527">
                  <c:v>16.096536935219994</c:v>
                </c:pt>
                <c:pt idx="528">
                  <c:v>16.127760249230001</c:v>
                </c:pt>
                <c:pt idx="529">
                  <c:v>16.339995356020005</c:v>
                </c:pt>
                <c:pt idx="530">
                  <c:v>16.420317248229995</c:v>
                </c:pt>
                <c:pt idx="531">
                  <c:v>16.275766965990005</c:v>
                </c:pt>
                <c:pt idx="532">
                  <c:v>16.183513622289993</c:v>
                </c:pt>
                <c:pt idx="533">
                  <c:v>15.791927669350001</c:v>
                </c:pt>
                <c:pt idx="534">
                  <c:v>15.300305199970005</c:v>
                </c:pt>
                <c:pt idx="535">
                  <c:v>14.074477625250001</c:v>
                </c:pt>
                <c:pt idx="536">
                  <c:v>12.925350728569992</c:v>
                </c:pt>
                <c:pt idx="537">
                  <c:v>12.891016913670006</c:v>
                </c:pt>
                <c:pt idx="538">
                  <c:v>11.274855250749996</c:v>
                </c:pt>
                <c:pt idx="539">
                  <c:v>10.951750292489997</c:v>
                </c:pt>
                <c:pt idx="540">
                  <c:v>10.874593873780004</c:v>
                </c:pt>
                <c:pt idx="541">
                  <c:v>10.160402644490008</c:v>
                </c:pt>
                <c:pt idx="542">
                  <c:v>10.815996272689995</c:v>
                </c:pt>
                <c:pt idx="543">
                  <c:v>10.659443145959999</c:v>
                </c:pt>
                <c:pt idx="544">
                  <c:v>10.621040643990002</c:v>
                </c:pt>
                <c:pt idx="545">
                  <c:v>9.9945042201199978</c:v>
                </c:pt>
                <c:pt idx="546">
                  <c:v>10.69949291474</c:v>
                </c:pt>
                <c:pt idx="547">
                  <c:v>10.881122395149998</c:v>
                </c:pt>
                <c:pt idx="548">
                  <c:v>10.163351198420008</c:v>
                </c:pt>
                <c:pt idx="549">
                  <c:v>11.352423514949997</c:v>
                </c:pt>
                <c:pt idx="550">
                  <c:v>11.300414819889998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38-4992-88DE-233E2A2A5E2C}"/>
            </c:ext>
          </c:extLst>
        </c:ser>
        <c:ser>
          <c:idx val="4"/>
          <c:order val="4"/>
          <c:tx>
            <c:strRef>
              <c:f>aCDOM!$F$1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aCDOM!$F$2:$F$552</c:f>
              <c:numCache>
                <c:formatCode>General</c:formatCode>
                <c:ptCount val="551"/>
                <c:pt idx="0">
                  <c:v>4.1340768399E-2</c:v>
                </c:pt>
                <c:pt idx="1">
                  <c:v>3.7253569814999485E-2</c:v>
                </c:pt>
                <c:pt idx="2">
                  <c:v>4.1222030325000242E-2</c:v>
                </c:pt>
                <c:pt idx="3">
                  <c:v>3.9157496763000135E-2</c:v>
                </c:pt>
                <c:pt idx="4">
                  <c:v>4.0849001900000029E-2</c:v>
                </c:pt>
                <c:pt idx="5">
                  <c:v>4.1743309768999697E-2</c:v>
                </c:pt>
                <c:pt idx="6">
                  <c:v>5.0446540221000057E-2</c:v>
                </c:pt>
                <c:pt idx="7">
                  <c:v>5.1993909799999877E-2</c:v>
                </c:pt>
                <c:pt idx="8">
                  <c:v>4.3330832153000438E-2</c:v>
                </c:pt>
                <c:pt idx="9">
                  <c:v>5.4853233994999882E-2</c:v>
                </c:pt>
                <c:pt idx="10">
                  <c:v>5.091497272399978E-2</c:v>
                </c:pt>
                <c:pt idx="11">
                  <c:v>5.5299016492999703E-2</c:v>
                </c:pt>
                <c:pt idx="12">
                  <c:v>5.9204676496000468E-2</c:v>
                </c:pt>
                <c:pt idx="13">
                  <c:v>4.4375454529000061E-2</c:v>
                </c:pt>
                <c:pt idx="14">
                  <c:v>4.2870978325000357E-2</c:v>
                </c:pt>
                <c:pt idx="15">
                  <c:v>5.7502536105000161E-2</c:v>
                </c:pt>
                <c:pt idx="16">
                  <c:v>5.2160693060000304E-2</c:v>
                </c:pt>
                <c:pt idx="17">
                  <c:v>4.49464948939996E-2</c:v>
                </c:pt>
                <c:pt idx="18">
                  <c:v>4.6229963702999623E-2</c:v>
                </c:pt>
                <c:pt idx="19">
                  <c:v>3.9136562493000286E-2</c:v>
                </c:pt>
                <c:pt idx="20">
                  <c:v>4.1216196826000182E-2</c:v>
                </c:pt>
                <c:pt idx="21">
                  <c:v>4.1753606481999585E-2</c:v>
                </c:pt>
                <c:pt idx="22">
                  <c:v>5.4303127900000192E-2</c:v>
                </c:pt>
                <c:pt idx="23">
                  <c:v>4.5599554301000204E-2</c:v>
                </c:pt>
                <c:pt idx="24">
                  <c:v>4.3685330640000304E-2</c:v>
                </c:pt>
                <c:pt idx="25">
                  <c:v>4.4036054509999797E-2</c:v>
                </c:pt>
                <c:pt idx="26">
                  <c:v>4.4042919752999565E-2</c:v>
                </c:pt>
                <c:pt idx="27">
                  <c:v>4.6754333772999757E-2</c:v>
                </c:pt>
                <c:pt idx="28">
                  <c:v>4.5867572835000016E-2</c:v>
                </c:pt>
                <c:pt idx="29">
                  <c:v>4.5476012168999908E-2</c:v>
                </c:pt>
                <c:pt idx="30">
                  <c:v>3.8788583798999736E-2</c:v>
                </c:pt>
                <c:pt idx="31">
                  <c:v>3.9254957420000416E-2</c:v>
                </c:pt>
                <c:pt idx="32">
                  <c:v>4.7390235829999801E-2</c:v>
                </c:pt>
                <c:pt idx="33">
                  <c:v>4.16197676369994E-2</c:v>
                </c:pt>
                <c:pt idx="34">
                  <c:v>3.1393535649000007E-2</c:v>
                </c:pt>
                <c:pt idx="35">
                  <c:v>4.2037068934000089E-2</c:v>
                </c:pt>
                <c:pt idx="36">
                  <c:v>4.0847629312000241E-2</c:v>
                </c:pt>
                <c:pt idx="37">
                  <c:v>4.1344886163000007E-2</c:v>
                </c:pt>
                <c:pt idx="38">
                  <c:v>4.1850723991999607E-2</c:v>
                </c:pt>
                <c:pt idx="39">
                  <c:v>3.4904887507000257E-2</c:v>
                </c:pt>
                <c:pt idx="40">
                  <c:v>3.1606643754000019E-2</c:v>
                </c:pt>
                <c:pt idx="41">
                  <c:v>3.4987592842999939E-2</c:v>
                </c:pt>
                <c:pt idx="42">
                  <c:v>2.8837919579000271E-2</c:v>
                </c:pt>
                <c:pt idx="43">
                  <c:v>3.046971022899983E-2</c:v>
                </c:pt>
                <c:pt idx="44">
                  <c:v>2.6979633484999502E-2</c:v>
                </c:pt>
                <c:pt idx="45">
                  <c:v>2.67109286569998E-2</c:v>
                </c:pt>
                <c:pt idx="46">
                  <c:v>2.4111044320999968E-2</c:v>
                </c:pt>
                <c:pt idx="47">
                  <c:v>1.428941028199977E-2</c:v>
                </c:pt>
                <c:pt idx="48">
                  <c:v>2.0981985857000104E-2</c:v>
                </c:pt>
                <c:pt idx="49">
                  <c:v>2.54212808989999E-2</c:v>
                </c:pt>
                <c:pt idx="50">
                  <c:v>2.5094236474999837E-2</c:v>
                </c:pt>
                <c:pt idx="51">
                  <c:v>2.6029042599000244E-2</c:v>
                </c:pt>
                <c:pt idx="52">
                  <c:v>1.6469252751000356E-2</c:v>
                </c:pt>
                <c:pt idx="53">
                  <c:v>2.3409596580999715E-2</c:v>
                </c:pt>
                <c:pt idx="54">
                  <c:v>2.1497431802000141E-2</c:v>
                </c:pt>
                <c:pt idx="55">
                  <c:v>2.1636760998999482E-2</c:v>
                </c:pt>
                <c:pt idx="56">
                  <c:v>2.2348503149000071E-2</c:v>
                </c:pt>
                <c:pt idx="57">
                  <c:v>-2.1489523299996504E-3</c:v>
                </c:pt>
                <c:pt idx="58">
                  <c:v>1.1045390663999434E-2</c:v>
                </c:pt>
                <c:pt idx="59">
                  <c:v>1.8317239828999767E-2</c:v>
                </c:pt>
                <c:pt idx="60">
                  <c:v>9.959931491999828E-3</c:v>
                </c:pt>
                <c:pt idx="61">
                  <c:v>2.7155340869997467E-3</c:v>
                </c:pt>
                <c:pt idx="62">
                  <c:v>9.9444898769999665E-3</c:v>
                </c:pt>
                <c:pt idx="63">
                  <c:v>3.8778604899973091E-4</c:v>
                </c:pt>
                <c:pt idx="64">
                  <c:v>3.8229569699993612E-4</c:v>
                </c:pt>
                <c:pt idx="65">
                  <c:v>6.5906517039995864E-3</c:v>
                </c:pt>
                <c:pt idx="66">
                  <c:v>1.2218359230000536E-2</c:v>
                </c:pt>
                <c:pt idx="67">
                  <c:v>5.158245581999784E-3</c:v>
                </c:pt>
                <c:pt idx="68">
                  <c:v>1.8102415988999702E-2</c:v>
                </c:pt>
                <c:pt idx="69">
                  <c:v>1.483368518100023E-2</c:v>
                </c:pt>
                <c:pt idx="70">
                  <c:v>1.4675137448999818E-2</c:v>
                </c:pt>
                <c:pt idx="71">
                  <c:v>7.227583201999792E-3</c:v>
                </c:pt>
                <c:pt idx="72">
                  <c:v>1.6715134849000248E-2</c:v>
                </c:pt>
                <c:pt idx="73">
                  <c:v>1.7910067125999758E-2</c:v>
                </c:pt>
                <c:pt idx="74">
                  <c:v>2.7661862689999966E-2</c:v>
                </c:pt>
                <c:pt idx="75">
                  <c:v>2.3035365990000074E-2</c:v>
                </c:pt>
                <c:pt idx="76">
                  <c:v>1.6709474075000095E-2</c:v>
                </c:pt>
                <c:pt idx="77">
                  <c:v>2.3558020324999832E-2</c:v>
                </c:pt>
                <c:pt idx="78">
                  <c:v>1.7697127139999914E-2</c:v>
                </c:pt>
                <c:pt idx="79">
                  <c:v>2.4815580384000068E-2</c:v>
                </c:pt>
                <c:pt idx="80">
                  <c:v>2.3052352917999952E-2</c:v>
                </c:pt>
                <c:pt idx="81">
                  <c:v>2.7940175634000107E-2</c:v>
                </c:pt>
                <c:pt idx="82">
                  <c:v>2.757555454080006E-2</c:v>
                </c:pt>
                <c:pt idx="83">
                  <c:v>4.1267500526700064E-2</c:v>
                </c:pt>
                <c:pt idx="84">
                  <c:v>3.7886038098999861E-2</c:v>
                </c:pt>
                <c:pt idx="85">
                  <c:v>3.8071866708400133E-2</c:v>
                </c:pt>
                <c:pt idx="86">
                  <c:v>3.5971986472099815E-2</c:v>
                </c:pt>
                <c:pt idx="87">
                  <c:v>3.7386891866800054E-2</c:v>
                </c:pt>
                <c:pt idx="88">
                  <c:v>3.7852750306699975E-2</c:v>
                </c:pt>
                <c:pt idx="89">
                  <c:v>3.7674128244899921E-2</c:v>
                </c:pt>
                <c:pt idx="90">
                  <c:v>3.8058825970899803E-2</c:v>
                </c:pt>
                <c:pt idx="91">
                  <c:v>3.6567907758199757E-2</c:v>
                </c:pt>
                <c:pt idx="92">
                  <c:v>4.3832552448300054E-2</c:v>
                </c:pt>
                <c:pt idx="93">
                  <c:v>3.8082504956299834E-2</c:v>
                </c:pt>
                <c:pt idx="94">
                  <c:v>3.6656274789399979E-2</c:v>
                </c:pt>
                <c:pt idx="95">
                  <c:v>3.6605141971299847E-2</c:v>
                </c:pt>
                <c:pt idx="96">
                  <c:v>3.9639998983899992E-2</c:v>
                </c:pt>
                <c:pt idx="97">
                  <c:v>3.468542795829984E-2</c:v>
                </c:pt>
                <c:pt idx="98">
                  <c:v>3.4582476028100002E-2</c:v>
                </c:pt>
                <c:pt idx="99">
                  <c:v>4.1443033804900241E-2</c:v>
                </c:pt>
                <c:pt idx="100">
                  <c:v>4.1966373742999837E-2</c:v>
                </c:pt>
                <c:pt idx="101">
                  <c:v>4.1039632955300061E-2</c:v>
                </c:pt>
                <c:pt idx="102">
                  <c:v>3.8956225156800209E-2</c:v>
                </c:pt>
                <c:pt idx="103">
                  <c:v>3.9824797922000076E-2</c:v>
                </c:pt>
                <c:pt idx="104">
                  <c:v>3.971686989970017E-2</c:v>
                </c:pt>
                <c:pt idx="105">
                  <c:v>3.7683737051800094E-2</c:v>
                </c:pt>
                <c:pt idx="106">
                  <c:v>4.7627024532500291E-2</c:v>
                </c:pt>
                <c:pt idx="107">
                  <c:v>3.594247329679999E-2</c:v>
                </c:pt>
                <c:pt idx="108">
                  <c:v>3.4773280499300001E-2</c:v>
                </c:pt>
                <c:pt idx="109">
                  <c:v>5.2067692853399933E-2</c:v>
                </c:pt>
                <c:pt idx="110">
                  <c:v>4.4110180249800075E-2</c:v>
                </c:pt>
                <c:pt idx="111">
                  <c:v>4.6221899978800086E-2</c:v>
                </c:pt>
                <c:pt idx="112">
                  <c:v>4.7243871198300029E-2</c:v>
                </c:pt>
                <c:pt idx="113">
                  <c:v>4.620285370820016E-2</c:v>
                </c:pt>
                <c:pt idx="114">
                  <c:v>4.1317603903800036E-2</c:v>
                </c:pt>
                <c:pt idx="115">
                  <c:v>5.4082294381500189E-2</c:v>
                </c:pt>
                <c:pt idx="116">
                  <c:v>5.4167744663200061E-2</c:v>
                </c:pt>
                <c:pt idx="117">
                  <c:v>4.8530944202300072E-2</c:v>
                </c:pt>
                <c:pt idx="118">
                  <c:v>4.9948251856299954E-2</c:v>
                </c:pt>
                <c:pt idx="119">
                  <c:v>4.5857964028099836E-2</c:v>
                </c:pt>
                <c:pt idx="120">
                  <c:v>4.2413357716099997E-2</c:v>
                </c:pt>
                <c:pt idx="121">
                  <c:v>4.9007955840900112E-2</c:v>
                </c:pt>
                <c:pt idx="122">
                  <c:v>4.414535535060015E-2</c:v>
                </c:pt>
                <c:pt idx="123">
                  <c:v>5.282318993070001E-2</c:v>
                </c:pt>
                <c:pt idx="124">
                  <c:v>4.939282514040013E-2</c:v>
                </c:pt>
                <c:pt idx="125">
                  <c:v>4.4966226998000021E-2</c:v>
                </c:pt>
                <c:pt idx="126">
                  <c:v>5.9125232438300243E-2</c:v>
                </c:pt>
                <c:pt idx="127">
                  <c:v>5.6640311559299793E-2</c:v>
                </c:pt>
                <c:pt idx="128">
                  <c:v>5.0016028685699716E-2</c:v>
                </c:pt>
                <c:pt idx="129">
                  <c:v>5.8783774688799743E-2</c:v>
                </c:pt>
                <c:pt idx="130">
                  <c:v>4.6202853477900145E-2</c:v>
                </c:pt>
                <c:pt idx="131">
                  <c:v>5.8621624834499807E-2</c:v>
                </c:pt>
                <c:pt idx="132">
                  <c:v>5.6729536458000052E-2</c:v>
                </c:pt>
                <c:pt idx="133">
                  <c:v>4.3918517680800025E-2</c:v>
                </c:pt>
                <c:pt idx="134">
                  <c:v>4.9774434313099837E-2</c:v>
                </c:pt>
                <c:pt idx="135">
                  <c:v>5.4871765545100037E-2</c:v>
                </c:pt>
                <c:pt idx="136">
                  <c:v>5.0567680324000087E-2</c:v>
                </c:pt>
                <c:pt idx="137">
                  <c:v>4.6239916347799809E-2</c:v>
                </c:pt>
                <c:pt idx="138">
                  <c:v>5.6383788910400016E-2</c:v>
                </c:pt>
                <c:pt idx="139">
                  <c:v>4.919824582190005E-2</c:v>
                </c:pt>
                <c:pt idx="140">
                  <c:v>5.9563979962199989E-2</c:v>
                </c:pt>
                <c:pt idx="141">
                  <c:v>6.6410296217299949E-2</c:v>
                </c:pt>
                <c:pt idx="142">
                  <c:v>6.1525389790200107E-2</c:v>
                </c:pt>
                <c:pt idx="143">
                  <c:v>6.0089379242899948E-2</c:v>
                </c:pt>
                <c:pt idx="144">
                  <c:v>6.6178139078100107E-2</c:v>
                </c:pt>
                <c:pt idx="145">
                  <c:v>6.2438746693399931E-2</c:v>
                </c:pt>
                <c:pt idx="146">
                  <c:v>7.2187797772300291E-2</c:v>
                </c:pt>
                <c:pt idx="147">
                  <c:v>7.370136552939989E-2</c:v>
                </c:pt>
                <c:pt idx="148">
                  <c:v>7.514183744829972E-2</c:v>
                </c:pt>
                <c:pt idx="149">
                  <c:v>6.9395049852800123E-2</c:v>
                </c:pt>
                <c:pt idx="150">
                  <c:v>6.3537074108199976E-2</c:v>
                </c:pt>
                <c:pt idx="151">
                  <c:v>6.8188794185399831E-2</c:v>
                </c:pt>
                <c:pt idx="152">
                  <c:v>6.500517120300002E-2</c:v>
                </c:pt>
                <c:pt idx="153">
                  <c:v>5.697421938390012E-2</c:v>
                </c:pt>
                <c:pt idx="154">
                  <c:v>6.0156984268499879E-2</c:v>
                </c:pt>
                <c:pt idx="155">
                  <c:v>6.2068633636099955E-2</c:v>
                </c:pt>
                <c:pt idx="156">
                  <c:v>6.3467581313500138E-2</c:v>
                </c:pt>
                <c:pt idx="157">
                  <c:v>6.6968125192500061E-2</c:v>
                </c:pt>
                <c:pt idx="158">
                  <c:v>6.2687547383299999E-2</c:v>
                </c:pt>
                <c:pt idx="159">
                  <c:v>6.7487003758999992E-2</c:v>
                </c:pt>
                <c:pt idx="160">
                  <c:v>6.0372154249399818E-2</c:v>
                </c:pt>
                <c:pt idx="161">
                  <c:v>7.0152434468900085E-2</c:v>
                </c:pt>
                <c:pt idx="162">
                  <c:v>6.9766707071600015E-2</c:v>
                </c:pt>
                <c:pt idx="163">
                  <c:v>8.2924846214700199E-2</c:v>
                </c:pt>
                <c:pt idx="164">
                  <c:v>7.4191417675200239E-2</c:v>
                </c:pt>
                <c:pt idx="165">
                  <c:v>7.0819049333900139E-2</c:v>
                </c:pt>
                <c:pt idx="166">
                  <c:v>8.3996234747599929E-2</c:v>
                </c:pt>
                <c:pt idx="167">
                  <c:v>7.978137465549992E-2</c:v>
                </c:pt>
                <c:pt idx="168">
                  <c:v>7.3081937061699756E-2</c:v>
                </c:pt>
                <c:pt idx="169">
                  <c:v>7.2657945779999733E-2</c:v>
                </c:pt>
                <c:pt idx="170">
                  <c:v>7.3534926337600129E-2</c:v>
                </c:pt>
                <c:pt idx="171">
                  <c:v>7.5015377875899972E-2</c:v>
                </c:pt>
                <c:pt idx="172">
                  <c:v>8.4042048326599714E-2</c:v>
                </c:pt>
                <c:pt idx="173">
                  <c:v>7.6917761583600142E-2</c:v>
                </c:pt>
                <c:pt idx="174">
                  <c:v>7.3142678686700074E-2</c:v>
                </c:pt>
                <c:pt idx="175">
                  <c:v>7.5835734572500063E-2</c:v>
                </c:pt>
                <c:pt idx="176">
                  <c:v>7.6043354858799858E-2</c:v>
                </c:pt>
                <c:pt idx="177">
                  <c:v>6.993915179650001E-2</c:v>
                </c:pt>
                <c:pt idx="178">
                  <c:v>8.3804915325600138E-2</c:v>
                </c:pt>
                <c:pt idx="179">
                  <c:v>8.0617345922400122E-2</c:v>
                </c:pt>
                <c:pt idx="180">
                  <c:v>7.7183549662100129E-2</c:v>
                </c:pt>
                <c:pt idx="181">
                  <c:v>7.5602205075600129E-2</c:v>
                </c:pt>
                <c:pt idx="182">
                  <c:v>9.0461627893700061E-2</c:v>
                </c:pt>
                <c:pt idx="183">
                  <c:v>8.6529714842199776E-2</c:v>
                </c:pt>
                <c:pt idx="184">
                  <c:v>8.8100935901300165E-2</c:v>
                </c:pt>
                <c:pt idx="185">
                  <c:v>9.1750588436499983E-2</c:v>
                </c:pt>
                <c:pt idx="186">
                  <c:v>9.0938296385299836E-2</c:v>
                </c:pt>
                <c:pt idx="187">
                  <c:v>8.5741959643899995E-2</c:v>
                </c:pt>
                <c:pt idx="188">
                  <c:v>9.4570275468200182E-2</c:v>
                </c:pt>
                <c:pt idx="189">
                  <c:v>8.9057875697699934E-2</c:v>
                </c:pt>
                <c:pt idx="190">
                  <c:v>9.9457412811399873E-2</c:v>
                </c:pt>
                <c:pt idx="191">
                  <c:v>8.668242723279998E-2</c:v>
                </c:pt>
                <c:pt idx="192">
                  <c:v>9.2173378703700029E-2</c:v>
                </c:pt>
                <c:pt idx="193">
                  <c:v>9.4077992866900009E-2</c:v>
                </c:pt>
                <c:pt idx="194">
                  <c:v>9.4454626177799983E-2</c:v>
                </c:pt>
                <c:pt idx="195">
                  <c:v>0.10313486278690011</c:v>
                </c:pt>
                <c:pt idx="196">
                  <c:v>0.10180420642910008</c:v>
                </c:pt>
                <c:pt idx="197">
                  <c:v>9.216085291700013E-2</c:v>
                </c:pt>
                <c:pt idx="198">
                  <c:v>9.6158826832600089E-2</c:v>
                </c:pt>
                <c:pt idx="199">
                  <c:v>0.10160670990049993</c:v>
                </c:pt>
                <c:pt idx="200">
                  <c:v>0.10715222612009995</c:v>
                </c:pt>
                <c:pt idx="201">
                  <c:v>0.11088612815280001</c:v>
                </c:pt>
                <c:pt idx="202">
                  <c:v>0.11777010743960008</c:v>
                </c:pt>
                <c:pt idx="203">
                  <c:v>9.9801187148599965E-2</c:v>
                </c:pt>
                <c:pt idx="204">
                  <c:v>0.10875785031439981</c:v>
                </c:pt>
                <c:pt idx="205">
                  <c:v>0.10770464995429996</c:v>
                </c:pt>
                <c:pt idx="206">
                  <c:v>0.10530114703430006</c:v>
                </c:pt>
                <c:pt idx="207">
                  <c:v>0.10634293672030005</c:v>
                </c:pt>
                <c:pt idx="208">
                  <c:v>0.10769538452469991</c:v>
                </c:pt>
                <c:pt idx="209">
                  <c:v>0.10500927771110008</c:v>
                </c:pt>
                <c:pt idx="210">
                  <c:v>0.12060240615989994</c:v>
                </c:pt>
                <c:pt idx="211">
                  <c:v>0.1238484865023001</c:v>
                </c:pt>
                <c:pt idx="212">
                  <c:v>0.11999155682780012</c:v>
                </c:pt>
                <c:pt idx="213">
                  <c:v>0.12603038531999985</c:v>
                </c:pt>
                <c:pt idx="214">
                  <c:v>0.12933017254359994</c:v>
                </c:pt>
                <c:pt idx="215">
                  <c:v>0.11916339296119982</c:v>
                </c:pt>
                <c:pt idx="216">
                  <c:v>0.12209872951359992</c:v>
                </c:pt>
                <c:pt idx="217">
                  <c:v>0.12146171326520006</c:v>
                </c:pt>
                <c:pt idx="218">
                  <c:v>0.12604033727389982</c:v>
                </c:pt>
                <c:pt idx="219">
                  <c:v>0.12429684306339989</c:v>
                </c:pt>
                <c:pt idx="220">
                  <c:v>0.11561592016029987</c:v>
                </c:pt>
                <c:pt idx="221">
                  <c:v>0.12272939708189992</c:v>
                </c:pt>
                <c:pt idx="222">
                  <c:v>0.13198625146140003</c:v>
                </c:pt>
                <c:pt idx="223">
                  <c:v>0.1269055640104001</c:v>
                </c:pt>
                <c:pt idx="224">
                  <c:v>0.13175049081810009</c:v>
                </c:pt>
                <c:pt idx="225">
                  <c:v>0.12984141528330009</c:v>
                </c:pt>
                <c:pt idx="226">
                  <c:v>0.14443565110590006</c:v>
                </c:pt>
                <c:pt idx="227">
                  <c:v>0.14947249795799999</c:v>
                </c:pt>
                <c:pt idx="228">
                  <c:v>0.1434974139724999</c:v>
                </c:pt>
                <c:pt idx="229">
                  <c:v>0.15113483145460005</c:v>
                </c:pt>
                <c:pt idx="230">
                  <c:v>0.15136321374649997</c:v>
                </c:pt>
                <c:pt idx="231">
                  <c:v>0.15093947970989996</c:v>
                </c:pt>
                <c:pt idx="232">
                  <c:v>0.14683306259090015</c:v>
                </c:pt>
                <c:pt idx="233">
                  <c:v>0.1462300206590999</c:v>
                </c:pt>
                <c:pt idx="234">
                  <c:v>0.14952551808459999</c:v>
                </c:pt>
                <c:pt idx="235">
                  <c:v>0.15742040175470015</c:v>
                </c:pt>
                <c:pt idx="236">
                  <c:v>0.15253772578309996</c:v>
                </c:pt>
                <c:pt idx="237">
                  <c:v>0.16154989723670019</c:v>
                </c:pt>
                <c:pt idx="238">
                  <c:v>0.1574240050285001</c:v>
                </c:pt>
                <c:pt idx="239">
                  <c:v>0.16222423336980019</c:v>
                </c:pt>
                <c:pt idx="240">
                  <c:v>0.16099249708010005</c:v>
                </c:pt>
                <c:pt idx="241">
                  <c:v>0.16095054401999992</c:v>
                </c:pt>
                <c:pt idx="242">
                  <c:v>0.16564241552039996</c:v>
                </c:pt>
                <c:pt idx="243">
                  <c:v>0.17241735167230021</c:v>
                </c:pt>
                <c:pt idx="244">
                  <c:v>0.17473386014909997</c:v>
                </c:pt>
                <c:pt idx="245">
                  <c:v>0.17550033885159988</c:v>
                </c:pt>
                <c:pt idx="246">
                  <c:v>0.17285567014730008</c:v>
                </c:pt>
                <c:pt idx="247">
                  <c:v>0.17383345808150008</c:v>
                </c:pt>
                <c:pt idx="248">
                  <c:v>0.18071812389259992</c:v>
                </c:pt>
                <c:pt idx="249">
                  <c:v>0.17854823637140002</c:v>
                </c:pt>
                <c:pt idx="250">
                  <c:v>0.17153222056740011</c:v>
                </c:pt>
                <c:pt idx="251">
                  <c:v>0.17943748524030009</c:v>
                </c:pt>
                <c:pt idx="252">
                  <c:v>0.18729050175219988</c:v>
                </c:pt>
                <c:pt idx="253">
                  <c:v>0.18918499215770007</c:v>
                </c:pt>
                <c:pt idx="254">
                  <c:v>0.18335944633789994</c:v>
                </c:pt>
                <c:pt idx="255">
                  <c:v>0.18735115770560012</c:v>
                </c:pt>
                <c:pt idx="256">
                  <c:v>0.20031703365730011</c:v>
                </c:pt>
                <c:pt idx="257">
                  <c:v>0.19650317238580017</c:v>
                </c:pt>
                <c:pt idx="258">
                  <c:v>0.20217797902539991</c:v>
                </c:pt>
                <c:pt idx="259">
                  <c:v>0.19417739801879999</c:v>
                </c:pt>
                <c:pt idx="260">
                  <c:v>0.20377682572100006</c:v>
                </c:pt>
                <c:pt idx="261">
                  <c:v>0.20486777478439991</c:v>
                </c:pt>
                <c:pt idx="262">
                  <c:v>0.20608243824419992</c:v>
                </c:pt>
                <c:pt idx="263">
                  <c:v>0.21221503890859997</c:v>
                </c:pt>
                <c:pt idx="264">
                  <c:v>0.22174737584510015</c:v>
                </c:pt>
                <c:pt idx="265">
                  <c:v>0.2090973911187001</c:v>
                </c:pt>
                <c:pt idx="266">
                  <c:v>0.2091788093080002</c:v>
                </c:pt>
                <c:pt idx="267">
                  <c:v>0.20934550574489999</c:v>
                </c:pt>
                <c:pt idx="268">
                  <c:v>0.22239125572439997</c:v>
                </c:pt>
                <c:pt idx="269">
                  <c:v>0.22345638124879988</c:v>
                </c:pt>
                <c:pt idx="270">
                  <c:v>0.22223511163350013</c:v>
                </c:pt>
                <c:pt idx="271">
                  <c:v>0.23336466497189995</c:v>
                </c:pt>
                <c:pt idx="272">
                  <c:v>0.22617783473669992</c:v>
                </c:pt>
                <c:pt idx="273">
                  <c:v>0.23320037056400011</c:v>
                </c:pt>
                <c:pt idx="274">
                  <c:v>0.23677555467300007</c:v>
                </c:pt>
                <c:pt idx="275">
                  <c:v>0.2401026241558</c:v>
                </c:pt>
                <c:pt idx="276">
                  <c:v>0.23848867784069983</c:v>
                </c:pt>
                <c:pt idx="277">
                  <c:v>0.24131402748880001</c:v>
                </c:pt>
                <c:pt idx="278">
                  <c:v>0.25084524908240013</c:v>
                </c:pt>
                <c:pt idx="279">
                  <c:v>0.24514882256969991</c:v>
                </c:pt>
                <c:pt idx="280">
                  <c:v>0.25415515983339998</c:v>
                </c:pt>
                <c:pt idx="281">
                  <c:v>0.25699620949309998</c:v>
                </c:pt>
                <c:pt idx="282">
                  <c:v>0.25629604936040001</c:v>
                </c:pt>
                <c:pt idx="283">
                  <c:v>0.26587771770839991</c:v>
                </c:pt>
                <c:pt idx="284">
                  <c:v>0.25750487886059992</c:v>
                </c:pt>
                <c:pt idx="285">
                  <c:v>0.27124890143400016</c:v>
                </c:pt>
                <c:pt idx="286">
                  <c:v>0.2703584510899999</c:v>
                </c:pt>
                <c:pt idx="287">
                  <c:v>0.26856674104119993</c:v>
                </c:pt>
                <c:pt idx="288">
                  <c:v>0.28318731535360003</c:v>
                </c:pt>
                <c:pt idx="289">
                  <c:v>0.28826388458000013</c:v>
                </c:pt>
                <c:pt idx="290">
                  <c:v>0.28136154508630001</c:v>
                </c:pt>
                <c:pt idx="291">
                  <c:v>0.28653411740099993</c:v>
                </c:pt>
                <c:pt idx="292">
                  <c:v>0.28623135235450003</c:v>
                </c:pt>
                <c:pt idx="293">
                  <c:v>0.29177575300089981</c:v>
                </c:pt>
                <c:pt idx="294">
                  <c:v>0.30022683535250005</c:v>
                </c:pt>
                <c:pt idx="295">
                  <c:v>0.3057680617739999</c:v>
                </c:pt>
                <c:pt idx="296">
                  <c:v>0.30391552396800015</c:v>
                </c:pt>
                <c:pt idx="297">
                  <c:v>0.30810576130530015</c:v>
                </c:pt>
                <c:pt idx="298">
                  <c:v>0.31798607647520022</c:v>
                </c:pt>
                <c:pt idx="299">
                  <c:v>0.31913476497279997</c:v>
                </c:pt>
                <c:pt idx="300">
                  <c:v>0.32357920814099983</c:v>
                </c:pt>
                <c:pt idx="301">
                  <c:v>0.32963004723880018</c:v>
                </c:pt>
                <c:pt idx="302">
                  <c:v>0.33042955648849992</c:v>
                </c:pt>
                <c:pt idx="303">
                  <c:v>0.33374289893979991</c:v>
                </c:pt>
                <c:pt idx="304">
                  <c:v>0.34664871956050014</c:v>
                </c:pt>
                <c:pt idx="305">
                  <c:v>0.35520704364039996</c:v>
                </c:pt>
                <c:pt idx="306">
                  <c:v>0.34908019126399992</c:v>
                </c:pt>
                <c:pt idx="307">
                  <c:v>0.35172443091939987</c:v>
                </c:pt>
                <c:pt idx="308">
                  <c:v>0.36381941774850007</c:v>
                </c:pt>
                <c:pt idx="309">
                  <c:v>0.35459739578340016</c:v>
                </c:pt>
                <c:pt idx="310">
                  <c:v>0.36600723619740017</c:v>
                </c:pt>
                <c:pt idx="311">
                  <c:v>0.37435656740300022</c:v>
                </c:pt>
                <c:pt idx="312">
                  <c:v>0.37064222659169982</c:v>
                </c:pt>
                <c:pt idx="313">
                  <c:v>0.37659054303850004</c:v>
                </c:pt>
                <c:pt idx="314">
                  <c:v>0.37962788775170003</c:v>
                </c:pt>
                <c:pt idx="315">
                  <c:v>0.39180815328899998</c:v>
                </c:pt>
                <c:pt idx="316">
                  <c:v>0.3855748313802001</c:v>
                </c:pt>
                <c:pt idx="317">
                  <c:v>0.39562965038729997</c:v>
                </c:pt>
                <c:pt idx="318">
                  <c:v>0.40511917639619988</c:v>
                </c:pt>
                <c:pt idx="319">
                  <c:v>0.40327538999019996</c:v>
                </c:pt>
                <c:pt idx="320">
                  <c:v>0.4173600981172001</c:v>
                </c:pt>
                <c:pt idx="321">
                  <c:v>0.42271867038450006</c:v>
                </c:pt>
                <c:pt idx="322">
                  <c:v>0.42828563467340008</c:v>
                </c:pt>
                <c:pt idx="323">
                  <c:v>0.42855536917270015</c:v>
                </c:pt>
                <c:pt idx="324">
                  <c:v>0.45156594106469999</c:v>
                </c:pt>
                <c:pt idx="325">
                  <c:v>0.45642528096759988</c:v>
                </c:pt>
                <c:pt idx="326">
                  <c:v>0.47295570278040011</c:v>
                </c:pt>
                <c:pt idx="327">
                  <c:v>0.46820626411020022</c:v>
                </c:pt>
                <c:pt idx="328">
                  <c:v>0.47710209974910001</c:v>
                </c:pt>
                <c:pt idx="329">
                  <c:v>0.48856092819730024</c:v>
                </c:pt>
                <c:pt idx="330">
                  <c:v>0.49940770652920002</c:v>
                </c:pt>
                <c:pt idx="331">
                  <c:v>0.49843335052560017</c:v>
                </c:pt>
                <c:pt idx="332">
                  <c:v>0.51116346629460008</c:v>
                </c:pt>
                <c:pt idx="333">
                  <c:v>0.51679674915329998</c:v>
                </c:pt>
                <c:pt idx="334">
                  <c:v>0.52406997343960005</c:v>
                </c:pt>
                <c:pt idx="335">
                  <c:v>0.52586914751140013</c:v>
                </c:pt>
                <c:pt idx="336">
                  <c:v>0.53306773156770015</c:v>
                </c:pt>
                <c:pt idx="337">
                  <c:v>0.54458215420559997</c:v>
                </c:pt>
                <c:pt idx="338">
                  <c:v>0.55066353615000008</c:v>
                </c:pt>
                <c:pt idx="339">
                  <c:v>0.56798814774310002</c:v>
                </c:pt>
                <c:pt idx="340">
                  <c:v>0.55689179652539988</c:v>
                </c:pt>
                <c:pt idx="341">
                  <c:v>0.5655239886393999</c:v>
                </c:pt>
                <c:pt idx="342">
                  <c:v>0.58073902551770007</c:v>
                </c:pt>
                <c:pt idx="343">
                  <c:v>0.5954048127867001</c:v>
                </c:pt>
                <c:pt idx="344">
                  <c:v>0.59894593667719997</c:v>
                </c:pt>
                <c:pt idx="345">
                  <c:v>0.61709725410760008</c:v>
                </c:pt>
                <c:pt idx="346">
                  <c:v>0.62971755408520003</c:v>
                </c:pt>
                <c:pt idx="347">
                  <c:v>0.63700596389289998</c:v>
                </c:pt>
                <c:pt idx="348">
                  <c:v>0.63686998141550011</c:v>
                </c:pt>
                <c:pt idx="349">
                  <c:v>0.64823340762809978</c:v>
                </c:pt>
                <c:pt idx="350">
                  <c:v>0.6530449607415999</c:v>
                </c:pt>
                <c:pt idx="351">
                  <c:v>0.66818810279619989</c:v>
                </c:pt>
                <c:pt idx="352">
                  <c:v>0.6742956518872002</c:v>
                </c:pt>
                <c:pt idx="353">
                  <c:v>0.68111863207359991</c:v>
                </c:pt>
                <c:pt idx="354">
                  <c:v>0.69761670963319999</c:v>
                </c:pt>
                <c:pt idx="355">
                  <c:v>0.70819632729859983</c:v>
                </c:pt>
                <c:pt idx="356">
                  <c:v>0.73066742973140009</c:v>
                </c:pt>
                <c:pt idx="357">
                  <c:v>0.72729334542479984</c:v>
                </c:pt>
                <c:pt idx="358">
                  <c:v>0.75370013598670005</c:v>
                </c:pt>
                <c:pt idx="359">
                  <c:v>0.74761377818050001</c:v>
                </c:pt>
                <c:pt idx="360">
                  <c:v>0.77455094365459998</c:v>
                </c:pt>
                <c:pt idx="361">
                  <c:v>0.78258661409040009</c:v>
                </c:pt>
                <c:pt idx="362">
                  <c:v>0.79451061468450002</c:v>
                </c:pt>
                <c:pt idx="363">
                  <c:v>0.81685414220200003</c:v>
                </c:pt>
                <c:pt idx="364">
                  <c:v>0.82614968951480006</c:v>
                </c:pt>
                <c:pt idx="365">
                  <c:v>0.84515688188960003</c:v>
                </c:pt>
                <c:pt idx="366">
                  <c:v>0.85005851846020009</c:v>
                </c:pt>
                <c:pt idx="367">
                  <c:v>0.87350800852839994</c:v>
                </c:pt>
                <c:pt idx="368">
                  <c:v>0.87845031078210012</c:v>
                </c:pt>
                <c:pt idx="369">
                  <c:v>0.90291722709930011</c:v>
                </c:pt>
                <c:pt idx="370">
                  <c:v>0.91677278027789999</c:v>
                </c:pt>
                <c:pt idx="371">
                  <c:v>0.92281941732189998</c:v>
                </c:pt>
                <c:pt idx="372">
                  <c:v>0.94078250319269996</c:v>
                </c:pt>
                <c:pt idx="373">
                  <c:v>0.9639786455278001</c:v>
                </c:pt>
                <c:pt idx="374">
                  <c:v>0.96124011990090008</c:v>
                </c:pt>
                <c:pt idx="375">
                  <c:v>0.98069961502729985</c:v>
                </c:pt>
                <c:pt idx="376">
                  <c:v>1.0110332557255</c:v>
                </c:pt>
                <c:pt idx="377">
                  <c:v>1.0224642026739001</c:v>
                </c:pt>
                <c:pt idx="378">
                  <c:v>1.0368466133927998</c:v>
                </c:pt>
                <c:pt idx="379">
                  <c:v>1.0649654115491998</c:v>
                </c:pt>
                <c:pt idx="380">
                  <c:v>1.0722950883533</c:v>
                </c:pt>
                <c:pt idx="381">
                  <c:v>1.0968757657312</c:v>
                </c:pt>
                <c:pt idx="382">
                  <c:v>1.1138738471601999</c:v>
                </c:pt>
                <c:pt idx="383">
                  <c:v>1.1381969724482002</c:v>
                </c:pt>
                <c:pt idx="384">
                  <c:v>1.1485069426677001</c:v>
                </c:pt>
                <c:pt idx="385">
                  <c:v>1.1761749801613002</c:v>
                </c:pt>
                <c:pt idx="386">
                  <c:v>1.1925809174545001</c:v>
                </c:pt>
                <c:pt idx="387">
                  <c:v>1.2146543657136002</c:v>
                </c:pt>
                <c:pt idx="388">
                  <c:v>1.2421154719785001</c:v>
                </c:pt>
                <c:pt idx="389">
                  <c:v>1.2511104006408</c:v>
                </c:pt>
                <c:pt idx="390">
                  <c:v>1.2829986197686001</c:v>
                </c:pt>
                <c:pt idx="391">
                  <c:v>1.2965297882579001</c:v>
                </c:pt>
                <c:pt idx="392">
                  <c:v>1.3224483276199999</c:v>
                </c:pt>
                <c:pt idx="393">
                  <c:v>1.3424828102231003</c:v>
                </c:pt>
                <c:pt idx="394">
                  <c:v>1.3892815845265003</c:v>
                </c:pt>
                <c:pt idx="395">
                  <c:v>1.4011466467445997</c:v>
                </c:pt>
                <c:pt idx="396">
                  <c:v>1.4206009932841999</c:v>
                </c:pt>
                <c:pt idx="397">
                  <c:v>1.4524397948682999</c:v>
                </c:pt>
                <c:pt idx="398">
                  <c:v>1.4797780457558003</c:v>
                </c:pt>
                <c:pt idx="399">
                  <c:v>1.4910374049255997</c:v>
                </c:pt>
                <c:pt idx="400">
                  <c:v>1.5183765134503</c:v>
                </c:pt>
                <c:pt idx="401">
                  <c:v>1.5355221586831003</c:v>
                </c:pt>
                <c:pt idx="402">
                  <c:v>1.5672643581685997</c:v>
                </c:pt>
                <c:pt idx="403">
                  <c:v>1.5956844624209998</c:v>
                </c:pt>
                <c:pt idx="404">
                  <c:v>1.6271483466595003</c:v>
                </c:pt>
                <c:pt idx="405">
                  <c:v>1.6529735431286001</c:v>
                </c:pt>
                <c:pt idx="406">
                  <c:v>1.6863080692864003</c:v>
                </c:pt>
                <c:pt idx="407">
                  <c:v>1.7134030073027</c:v>
                </c:pt>
                <c:pt idx="408">
                  <c:v>1.7471484830835</c:v>
                </c:pt>
                <c:pt idx="409">
                  <c:v>1.7740102363620001</c:v>
                </c:pt>
                <c:pt idx="410">
                  <c:v>1.8063658590123997</c:v>
                </c:pt>
                <c:pt idx="411">
                  <c:v>1.8396317486309</c:v>
                </c:pt>
                <c:pt idx="412">
                  <c:v>1.8723331162956001</c:v>
                </c:pt>
                <c:pt idx="413">
                  <c:v>1.8870508085785997</c:v>
                </c:pt>
                <c:pt idx="414">
                  <c:v>1.9272917054013003</c:v>
                </c:pt>
                <c:pt idx="415">
                  <c:v>1.9631008566463004</c:v>
                </c:pt>
                <c:pt idx="416">
                  <c:v>1.9837455025178001</c:v>
                </c:pt>
                <c:pt idx="417">
                  <c:v>2.0152093865260001</c:v>
                </c:pt>
                <c:pt idx="418">
                  <c:v>2.0629493149426001</c:v>
                </c:pt>
                <c:pt idx="419">
                  <c:v>2.1057341587645997</c:v>
                </c:pt>
                <c:pt idx="420">
                  <c:v>2.1329629365471003</c:v>
                </c:pt>
                <c:pt idx="421">
                  <c:v>2.1729545172685003</c:v>
                </c:pt>
                <c:pt idx="422">
                  <c:v>2.2206153440834999</c:v>
                </c:pt>
                <c:pt idx="423">
                  <c:v>2.2485956718316005</c:v>
                </c:pt>
                <c:pt idx="424">
                  <c:v>2.2794821656431998</c:v>
                </c:pt>
                <c:pt idx="425">
                  <c:v>2.3265014305484004</c:v>
                </c:pt>
                <c:pt idx="426">
                  <c:v>2.3647857204496003</c:v>
                </c:pt>
                <c:pt idx="427">
                  <c:v>2.3863785565599005</c:v>
                </c:pt>
                <c:pt idx="428">
                  <c:v>2.4195876507439005</c:v>
                </c:pt>
                <c:pt idx="429">
                  <c:v>2.4751907203512999</c:v>
                </c:pt>
                <c:pt idx="430">
                  <c:v>2.5155803817620002</c:v>
                </c:pt>
                <c:pt idx="431">
                  <c:v>2.5636257342689004</c:v>
                </c:pt>
                <c:pt idx="432">
                  <c:v>2.6131254582209</c:v>
                </c:pt>
                <c:pt idx="433">
                  <c:v>2.6508152005755004</c:v>
                </c:pt>
                <c:pt idx="434">
                  <c:v>2.6864040344043003</c:v>
                </c:pt>
                <c:pt idx="435">
                  <c:v>2.7121655736504002</c:v>
                </c:pt>
                <c:pt idx="436">
                  <c:v>2.7468098198233002</c:v>
                </c:pt>
                <c:pt idx="437">
                  <c:v>2.7757661340990003</c:v>
                </c:pt>
                <c:pt idx="438">
                  <c:v>2.8156981746705001</c:v>
                </c:pt>
                <c:pt idx="439">
                  <c:v>2.8235748692466003</c:v>
                </c:pt>
                <c:pt idx="440">
                  <c:v>2.9317969397380996</c:v>
                </c:pt>
                <c:pt idx="441">
                  <c:v>2.9288684670468998</c:v>
                </c:pt>
                <c:pt idx="442">
                  <c:v>2.9318096364074</c:v>
                </c:pt>
                <c:pt idx="443">
                  <c:v>2.9324441651855002</c:v>
                </c:pt>
                <c:pt idx="444">
                  <c:v>2.8964256783798001</c:v>
                </c:pt>
                <c:pt idx="445">
                  <c:v>3.0109726120361997</c:v>
                </c:pt>
                <c:pt idx="446">
                  <c:v>2.9653493796709998</c:v>
                </c:pt>
                <c:pt idx="447">
                  <c:v>2.9464641857273</c:v>
                </c:pt>
                <c:pt idx="448">
                  <c:v>2.8845489489334004</c:v>
                </c:pt>
                <c:pt idx="449">
                  <c:v>2.8219897505037004</c:v>
                </c:pt>
                <c:pt idx="450">
                  <c:v>2.7728026569592998</c:v>
                </c:pt>
                <c:pt idx="451">
                  <c:v>2.6705502646213999</c:v>
                </c:pt>
                <c:pt idx="452">
                  <c:v>3.7442561403751</c:v>
                </c:pt>
                <c:pt idx="453">
                  <c:v>3.7740364150818002</c:v>
                </c:pt>
                <c:pt idx="454">
                  <c:v>3.8653443088827002</c:v>
                </c:pt>
                <c:pt idx="455">
                  <c:v>3.8999530377290008</c:v>
                </c:pt>
                <c:pt idx="456">
                  <c:v>3.9767391932261007</c:v>
                </c:pt>
                <c:pt idx="457">
                  <c:v>4.0073358784388997</c:v>
                </c:pt>
                <c:pt idx="458">
                  <c:v>4.0705519127350005</c:v>
                </c:pt>
                <c:pt idx="459">
                  <c:v>4.1913964272971009</c:v>
                </c:pt>
                <c:pt idx="460">
                  <c:v>4.2504108140423993</c:v>
                </c:pt>
                <c:pt idx="461">
                  <c:v>4.3014462419572004</c:v>
                </c:pt>
                <c:pt idx="462">
                  <c:v>4.4073086487458006</c:v>
                </c:pt>
                <c:pt idx="463">
                  <c:v>4.4506592136937</c:v>
                </c:pt>
                <c:pt idx="464">
                  <c:v>4.4769619360612998</c:v>
                </c:pt>
                <c:pt idx="465">
                  <c:v>4.5696473320036004</c:v>
                </c:pt>
                <c:pt idx="466">
                  <c:v>4.6700817589412003</c:v>
                </c:pt>
                <c:pt idx="467">
                  <c:v>4.7354007638692996</c:v>
                </c:pt>
                <c:pt idx="468">
                  <c:v>4.8506263241477994</c:v>
                </c:pt>
                <c:pt idx="469">
                  <c:v>4.8920959527664003</c:v>
                </c:pt>
                <c:pt idx="470">
                  <c:v>5.0238405237229999</c:v>
                </c:pt>
                <c:pt idx="471">
                  <c:v>5.0490186663182</c:v>
                </c:pt>
                <c:pt idx="472">
                  <c:v>5.1590801475157004</c:v>
                </c:pt>
                <c:pt idx="473">
                  <c:v>5.2277723779617</c:v>
                </c:pt>
                <c:pt idx="474">
                  <c:v>5.3243924302890999</c:v>
                </c:pt>
                <c:pt idx="475">
                  <c:v>5.4157866343119005</c:v>
                </c:pt>
                <c:pt idx="476">
                  <c:v>5.4965194572603009</c:v>
                </c:pt>
                <c:pt idx="477">
                  <c:v>5.5922669904016997</c:v>
                </c:pt>
                <c:pt idx="478">
                  <c:v>5.6479903417840003</c:v>
                </c:pt>
                <c:pt idx="479">
                  <c:v>5.7492459853584004</c:v>
                </c:pt>
                <c:pt idx="480">
                  <c:v>5.8416491191722999</c:v>
                </c:pt>
                <c:pt idx="481">
                  <c:v>5.9548049973020003</c:v>
                </c:pt>
                <c:pt idx="482">
                  <c:v>6.0324209469593999</c:v>
                </c:pt>
                <c:pt idx="483">
                  <c:v>6.1220920744788012</c:v>
                </c:pt>
                <c:pt idx="484">
                  <c:v>6.2321520099026992</c:v>
                </c:pt>
                <c:pt idx="485">
                  <c:v>6.3268494328493992</c:v>
                </c:pt>
                <c:pt idx="486">
                  <c:v>6.429769982832001</c:v>
                </c:pt>
                <c:pt idx="487">
                  <c:v>6.5416633243500009</c:v>
                </c:pt>
                <c:pt idx="488">
                  <c:v>6.6291288761390001</c:v>
                </c:pt>
                <c:pt idx="489">
                  <c:v>6.7585880807060006</c:v>
                </c:pt>
                <c:pt idx="490">
                  <c:v>6.8473570061330005</c:v>
                </c:pt>
                <c:pt idx="491">
                  <c:v>6.9838145532820004</c:v>
                </c:pt>
                <c:pt idx="492">
                  <c:v>7.1099415402399995</c:v>
                </c:pt>
                <c:pt idx="493">
                  <c:v>7.1888927789699988</c:v>
                </c:pt>
                <c:pt idx="494">
                  <c:v>7.293054587917001</c:v>
                </c:pt>
                <c:pt idx="495">
                  <c:v>7.3668966556919999</c:v>
                </c:pt>
                <c:pt idx="496">
                  <c:v>7.4718151636520007</c:v>
                </c:pt>
                <c:pt idx="497">
                  <c:v>7.6156032450120001</c:v>
                </c:pt>
                <c:pt idx="498">
                  <c:v>7.7472508707230014</c:v>
                </c:pt>
                <c:pt idx="499">
                  <c:v>7.8445955348250012</c:v>
                </c:pt>
                <c:pt idx="500">
                  <c:v>8.0060244626110002</c:v>
                </c:pt>
                <c:pt idx="501">
                  <c:v>8.1080905093159998</c:v>
                </c:pt>
                <c:pt idx="502">
                  <c:v>8.2282274001830018</c:v>
                </c:pt>
                <c:pt idx="503">
                  <c:v>8.4028970027169994</c:v>
                </c:pt>
                <c:pt idx="504">
                  <c:v>8.5118680491109995</c:v>
                </c:pt>
                <c:pt idx="505">
                  <c:v>8.6901172966650009</c:v>
                </c:pt>
                <c:pt idx="506">
                  <c:v>8.8518495917320017</c:v>
                </c:pt>
                <c:pt idx="507">
                  <c:v>8.9931465732639992</c:v>
                </c:pt>
                <c:pt idx="508">
                  <c:v>9.1706384355110018</c:v>
                </c:pt>
                <c:pt idx="509">
                  <c:v>9.3601674592510005</c:v>
                </c:pt>
                <c:pt idx="510">
                  <c:v>9.533469512748999</c:v>
                </c:pt>
                <c:pt idx="511">
                  <c:v>9.760720538807</c:v>
                </c:pt>
                <c:pt idx="512">
                  <c:v>9.9918803131909986</c:v>
                </c:pt>
                <c:pt idx="513">
                  <c:v>10.195624622855</c:v>
                </c:pt>
                <c:pt idx="514">
                  <c:v>10.398050458109999</c:v>
                </c:pt>
                <c:pt idx="515">
                  <c:v>10.626411306777001</c:v>
                </c:pt>
                <c:pt idx="516">
                  <c:v>10.852888817316002</c:v>
                </c:pt>
                <c:pt idx="517">
                  <c:v>11.033232109074001</c:v>
                </c:pt>
                <c:pt idx="518">
                  <c:v>11.218205501727001</c:v>
                </c:pt>
                <c:pt idx="519">
                  <c:v>11.371955575764002</c:v>
                </c:pt>
                <c:pt idx="520">
                  <c:v>11.542366058461001</c:v>
                </c:pt>
                <c:pt idx="521">
                  <c:v>11.728952364073001</c:v>
                </c:pt>
                <c:pt idx="522">
                  <c:v>11.874197214992003</c:v>
                </c:pt>
                <c:pt idx="523">
                  <c:v>11.973939960752</c:v>
                </c:pt>
                <c:pt idx="524">
                  <c:v>12.161510506383001</c:v>
                </c:pt>
                <c:pt idx="525">
                  <c:v>12.269146264164998</c:v>
                </c:pt>
                <c:pt idx="526">
                  <c:v>12.412341679990002</c:v>
                </c:pt>
                <c:pt idx="527">
                  <c:v>12.577221579579998</c:v>
                </c:pt>
                <c:pt idx="528">
                  <c:v>12.669247041429999</c:v>
                </c:pt>
                <c:pt idx="529">
                  <c:v>12.765744745040005</c:v>
                </c:pt>
                <c:pt idx="530">
                  <c:v>12.613202661290005</c:v>
                </c:pt>
                <c:pt idx="531">
                  <c:v>12.727564620750003</c:v>
                </c:pt>
                <c:pt idx="532">
                  <c:v>12.494472762939999</c:v>
                </c:pt>
                <c:pt idx="533">
                  <c:v>12.30052743731</c:v>
                </c:pt>
                <c:pt idx="534">
                  <c:v>11.13318763361001</c:v>
                </c:pt>
                <c:pt idx="535">
                  <c:v>10.588919574519998</c:v>
                </c:pt>
                <c:pt idx="536">
                  <c:v>10.030013094709997</c:v>
                </c:pt>
                <c:pt idx="537">
                  <c:v>8.7973330125799993</c:v>
                </c:pt>
                <c:pt idx="538">
                  <c:v>7.7443002648200023</c:v>
                </c:pt>
                <c:pt idx="539">
                  <c:v>8.2156342944899947</c:v>
                </c:pt>
                <c:pt idx="540">
                  <c:v>8.1276555260600052</c:v>
                </c:pt>
                <c:pt idx="541">
                  <c:v>7.9397061300200003</c:v>
                </c:pt>
                <c:pt idx="542">
                  <c:v>7.2805050595899967</c:v>
                </c:pt>
                <c:pt idx="543">
                  <c:v>7.4910545085600049</c:v>
                </c:pt>
                <c:pt idx="544">
                  <c:v>7.1472328677400077</c:v>
                </c:pt>
                <c:pt idx="545">
                  <c:v>6.6949024110499904</c:v>
                </c:pt>
                <c:pt idx="546">
                  <c:v>7.1307605220600001</c:v>
                </c:pt>
                <c:pt idx="547">
                  <c:v>8.1264365711900002</c:v>
                </c:pt>
                <c:pt idx="548">
                  <c:v>7.1735776217000016</c:v>
                </c:pt>
                <c:pt idx="549">
                  <c:v>8.7981237015700078</c:v>
                </c:pt>
                <c:pt idx="550">
                  <c:v>7.0882289253300064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38-4992-88DE-233E2A2A5E2C}"/>
            </c:ext>
          </c:extLst>
        </c:ser>
        <c:ser>
          <c:idx val="5"/>
          <c:order val="5"/>
          <c:tx>
            <c:strRef>
              <c:f>aCDOM!$G$1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aCDOM!$G$2:$G$552</c:f>
              <c:numCache>
                <c:formatCode>General</c:formatCode>
                <c:ptCount val="551"/>
                <c:pt idx="0">
                  <c:v>3.1568552134000255E-2</c:v>
                </c:pt>
                <c:pt idx="1">
                  <c:v>3.5240167458999688E-2</c:v>
                </c:pt>
                <c:pt idx="2">
                  <c:v>3.3106313597000274E-2</c:v>
                </c:pt>
                <c:pt idx="3">
                  <c:v>3.6819454314999785E-2</c:v>
                </c:pt>
                <c:pt idx="4">
                  <c:v>3.319176410899953E-2</c:v>
                </c:pt>
                <c:pt idx="5">
                  <c:v>3.937884269899971E-2</c:v>
                </c:pt>
                <c:pt idx="6">
                  <c:v>3.4251828099999659E-2</c:v>
                </c:pt>
                <c:pt idx="7">
                  <c:v>3.6457061143999984E-2</c:v>
                </c:pt>
                <c:pt idx="8">
                  <c:v>3.0686252107000142E-2</c:v>
                </c:pt>
                <c:pt idx="9">
                  <c:v>3.8850354865000207E-2</c:v>
                </c:pt>
                <c:pt idx="10">
                  <c:v>3.4368850439000002E-2</c:v>
                </c:pt>
                <c:pt idx="11">
                  <c:v>3.4124852194999694E-2</c:v>
                </c:pt>
                <c:pt idx="12">
                  <c:v>3.446734053700045E-2</c:v>
                </c:pt>
                <c:pt idx="13">
                  <c:v>2.213779476999982E-2</c:v>
                </c:pt>
                <c:pt idx="14">
                  <c:v>2.2261680049000386E-2</c:v>
                </c:pt>
                <c:pt idx="15">
                  <c:v>2.8182801289999986E-2</c:v>
                </c:pt>
                <c:pt idx="16">
                  <c:v>3.8571355627000169E-2</c:v>
                </c:pt>
                <c:pt idx="17">
                  <c:v>2.9071964256999681E-2</c:v>
                </c:pt>
                <c:pt idx="18">
                  <c:v>4.373337582599969E-2</c:v>
                </c:pt>
                <c:pt idx="19">
                  <c:v>3.4363014637000387E-2</c:v>
                </c:pt>
                <c:pt idx="20">
                  <c:v>3.9142055148000274E-2</c:v>
                </c:pt>
                <c:pt idx="21">
                  <c:v>4.3620471250999993E-2</c:v>
                </c:pt>
                <c:pt idx="22">
                  <c:v>3.5714092617000044E-2</c:v>
                </c:pt>
                <c:pt idx="23">
                  <c:v>4.2034664601999942E-2</c:v>
                </c:pt>
                <c:pt idx="24">
                  <c:v>2.7000910902000259E-2</c:v>
                </c:pt>
                <c:pt idx="25">
                  <c:v>3.3991015652999695E-2</c:v>
                </c:pt>
                <c:pt idx="26">
                  <c:v>2.1564009229000064E-2</c:v>
                </c:pt>
                <c:pt idx="27">
                  <c:v>2.5676602994000063E-2</c:v>
                </c:pt>
                <c:pt idx="28">
                  <c:v>3.8312602061999892E-2</c:v>
                </c:pt>
                <c:pt idx="29">
                  <c:v>2.401529939899974E-2</c:v>
                </c:pt>
                <c:pt idx="30">
                  <c:v>2.4740081135000241E-2</c:v>
                </c:pt>
                <c:pt idx="31">
                  <c:v>2.9963186106000336E-2</c:v>
                </c:pt>
                <c:pt idx="32">
                  <c:v>3.1268961772999995E-2</c:v>
                </c:pt>
                <c:pt idx="33">
                  <c:v>2.9843418590999777E-2</c:v>
                </c:pt>
                <c:pt idx="34">
                  <c:v>2.6590131701000354E-2</c:v>
                </c:pt>
                <c:pt idx="35">
                  <c:v>2.0333730508000043E-2</c:v>
                </c:pt>
                <c:pt idx="36">
                  <c:v>1.6050581169000069E-2</c:v>
                </c:pt>
                <c:pt idx="37">
                  <c:v>3.099442114300004E-2</c:v>
                </c:pt>
                <c:pt idx="38">
                  <c:v>2.9315273903999902E-2</c:v>
                </c:pt>
                <c:pt idx="39">
                  <c:v>2.3371161814000323E-2</c:v>
                </c:pt>
                <c:pt idx="40">
                  <c:v>2.8242168023999675E-2</c:v>
                </c:pt>
                <c:pt idx="41">
                  <c:v>1.9664543191999683E-2</c:v>
                </c:pt>
                <c:pt idx="42">
                  <c:v>9.7300045779997856E-3</c:v>
                </c:pt>
                <c:pt idx="43">
                  <c:v>1.3131885633999999E-2</c:v>
                </c:pt>
                <c:pt idx="44">
                  <c:v>4.7831559719996985E-3</c:v>
                </c:pt>
                <c:pt idx="45">
                  <c:v>2.2553371120000326E-3</c:v>
                </c:pt>
                <c:pt idx="46">
                  <c:v>8.0316388039998569E-3</c:v>
                </c:pt>
                <c:pt idx="47">
                  <c:v>3.039147040999697E-3</c:v>
                </c:pt>
                <c:pt idx="48">
                  <c:v>1.8928092155000149E-2</c:v>
                </c:pt>
                <c:pt idx="49">
                  <c:v>1.4998752705999957E-2</c:v>
                </c:pt>
                <c:pt idx="50">
                  <c:v>1.5072190769999912E-2</c:v>
                </c:pt>
                <c:pt idx="51">
                  <c:v>4.0123879320001369E-3</c:v>
                </c:pt>
                <c:pt idx="52">
                  <c:v>1.3469226770999947E-2</c:v>
                </c:pt>
                <c:pt idx="53">
                  <c:v>8.6109146970000487E-3</c:v>
                </c:pt>
                <c:pt idx="54">
                  <c:v>5.827073630003016E-4</c:v>
                </c:pt>
                <c:pt idx="55">
                  <c:v>2.3582904239996642E-3</c:v>
                </c:pt>
                <c:pt idx="56">
                  <c:v>4.9612630830006181E-3</c:v>
                </c:pt>
                <c:pt idx="57">
                  <c:v>5.3260790100033623E-4</c:v>
                </c:pt>
                <c:pt idx="58">
                  <c:v>4.0885734749998588E-3</c:v>
                </c:pt>
                <c:pt idx="59">
                  <c:v>-4.6970191659999085E-3</c:v>
                </c:pt>
                <c:pt idx="60">
                  <c:v>-7.8936821950003049E-3</c:v>
                </c:pt>
                <c:pt idx="61">
                  <c:v>-8.4935492110000763E-3</c:v>
                </c:pt>
                <c:pt idx="62">
                  <c:v>-8.3332880470004377E-3</c:v>
                </c:pt>
                <c:pt idx="63">
                  <c:v>-1.1032005628000344E-2</c:v>
                </c:pt>
                <c:pt idx="64">
                  <c:v>-6.3610702400000007E-3</c:v>
                </c:pt>
                <c:pt idx="65">
                  <c:v>-1.2516231552999909E-2</c:v>
                </c:pt>
                <c:pt idx="66">
                  <c:v>-6.39263976399962E-3</c:v>
                </c:pt>
                <c:pt idx="67">
                  <c:v>-5.4564978999979976E-5</c:v>
                </c:pt>
                <c:pt idx="68">
                  <c:v>-5.2608580500018958E-4</c:v>
                </c:pt>
                <c:pt idx="69">
                  <c:v>7.7008174600030628E-4</c:v>
                </c:pt>
                <c:pt idx="70">
                  <c:v>1.7549896349995911E-3</c:v>
                </c:pt>
                <c:pt idx="71">
                  <c:v>8.2958827209999274E-3</c:v>
                </c:pt>
                <c:pt idx="72">
                  <c:v>1.7900799853999717E-2</c:v>
                </c:pt>
                <c:pt idx="73">
                  <c:v>8.4666110199998097E-3</c:v>
                </c:pt>
                <c:pt idx="74">
                  <c:v>8.4036400909997793E-3</c:v>
                </c:pt>
                <c:pt idx="75">
                  <c:v>1.2561874709998064E-3</c:v>
                </c:pt>
                <c:pt idx="76">
                  <c:v>9.1714902299998534E-3</c:v>
                </c:pt>
                <c:pt idx="77">
                  <c:v>1.7999119529999805E-2</c:v>
                </c:pt>
                <c:pt idx="78">
                  <c:v>1.1020338629999901E-2</c:v>
                </c:pt>
                <c:pt idx="79">
                  <c:v>2.8165989390000526E-3</c:v>
                </c:pt>
                <c:pt idx="80">
                  <c:v>1.0437458542000009E-2</c:v>
                </c:pt>
                <c:pt idx="81">
                  <c:v>2.0573951832000101E-2</c:v>
                </c:pt>
                <c:pt idx="82">
                  <c:v>3.2231735759299891E-2</c:v>
                </c:pt>
                <c:pt idx="83">
                  <c:v>2.9130474735600115E-2</c:v>
                </c:pt>
                <c:pt idx="84">
                  <c:v>2.5738717206999842E-2</c:v>
                </c:pt>
                <c:pt idx="85">
                  <c:v>1.8588348988999932E-2</c:v>
                </c:pt>
                <c:pt idx="86">
                  <c:v>3.0224684156099815E-2</c:v>
                </c:pt>
                <c:pt idx="87">
                  <c:v>2.894824963030013E-2</c:v>
                </c:pt>
                <c:pt idx="88">
                  <c:v>2.1431543432600023E-2</c:v>
                </c:pt>
                <c:pt idx="89">
                  <c:v>3.0496306194199907E-2</c:v>
                </c:pt>
                <c:pt idx="90">
                  <c:v>2.7171124250200039E-2</c:v>
                </c:pt>
                <c:pt idx="91">
                  <c:v>1.9977687859499934E-2</c:v>
                </c:pt>
                <c:pt idx="92">
                  <c:v>2.736381626019993E-2</c:v>
                </c:pt>
                <c:pt idx="93">
                  <c:v>1.8927404479199821E-2</c:v>
                </c:pt>
                <c:pt idx="94">
                  <c:v>2.6571599690299839E-2</c:v>
                </c:pt>
                <c:pt idx="95">
                  <c:v>2.1838204408999879E-2</c:v>
                </c:pt>
                <c:pt idx="96">
                  <c:v>2.152094013510011E-2</c:v>
                </c:pt>
                <c:pt idx="97">
                  <c:v>3.1121568621499816E-2</c:v>
                </c:pt>
                <c:pt idx="98">
                  <c:v>2.5964353862299987E-2</c:v>
                </c:pt>
                <c:pt idx="99">
                  <c:v>2.6744559135700233E-2</c:v>
                </c:pt>
                <c:pt idx="100">
                  <c:v>2.9550176219199961E-2</c:v>
                </c:pt>
                <c:pt idx="101">
                  <c:v>3.2420138201499943E-2</c:v>
                </c:pt>
                <c:pt idx="102">
                  <c:v>3.6894952182200139E-2</c:v>
                </c:pt>
                <c:pt idx="103">
                  <c:v>2.2294968532200008E-2</c:v>
                </c:pt>
                <c:pt idx="104">
                  <c:v>3.9115972751800177E-2</c:v>
                </c:pt>
                <c:pt idx="105">
                  <c:v>2.8307029255400143E-2</c:v>
                </c:pt>
                <c:pt idx="106">
                  <c:v>3.3051749308900036E-2</c:v>
                </c:pt>
                <c:pt idx="107">
                  <c:v>2.2179318781199771E-2</c:v>
                </c:pt>
                <c:pt idx="108">
                  <c:v>2.7148989426300254E-2</c:v>
                </c:pt>
                <c:pt idx="109">
                  <c:v>3.6572540473000181E-2</c:v>
                </c:pt>
                <c:pt idx="110">
                  <c:v>3.1005575953799974E-2</c:v>
                </c:pt>
                <c:pt idx="111">
                  <c:v>4.1269559639000086E-2</c:v>
                </c:pt>
                <c:pt idx="112">
                  <c:v>3.7742591368299896E-2</c:v>
                </c:pt>
                <c:pt idx="113">
                  <c:v>3.8440778290600094E-2</c:v>
                </c:pt>
                <c:pt idx="114">
                  <c:v>3.652912915330004E-2</c:v>
                </c:pt>
                <c:pt idx="115">
                  <c:v>3.8242423894499916E-2</c:v>
                </c:pt>
                <c:pt idx="116">
                  <c:v>3.9822567466499939E-2</c:v>
                </c:pt>
                <c:pt idx="117">
                  <c:v>3.0506429721600163E-2</c:v>
                </c:pt>
                <c:pt idx="118">
                  <c:v>4.1911980798100032E-2</c:v>
                </c:pt>
                <c:pt idx="119">
                  <c:v>3.9116830619299887E-2</c:v>
                </c:pt>
                <c:pt idx="120">
                  <c:v>3.2440728633599786E-2</c:v>
                </c:pt>
                <c:pt idx="121">
                  <c:v>4.050359565700011E-2</c:v>
                </c:pt>
                <c:pt idx="122">
                  <c:v>3.5814126415900052E-2</c:v>
                </c:pt>
                <c:pt idx="123">
                  <c:v>2.9235142861400047E-2</c:v>
                </c:pt>
                <c:pt idx="124">
                  <c:v>3.3862840806199931E-2</c:v>
                </c:pt>
                <c:pt idx="125">
                  <c:v>3.034719730769999E-2</c:v>
                </c:pt>
                <c:pt idx="126">
                  <c:v>4.1883325720600252E-2</c:v>
                </c:pt>
                <c:pt idx="127">
                  <c:v>3.7864246652400048E-2</c:v>
                </c:pt>
                <c:pt idx="128">
                  <c:v>4.1442175937399899E-2</c:v>
                </c:pt>
                <c:pt idx="129">
                  <c:v>3.2028062124099699E-2</c:v>
                </c:pt>
                <c:pt idx="130">
                  <c:v>2.7572465757200178E-2</c:v>
                </c:pt>
                <c:pt idx="131">
                  <c:v>4.0209152501000017E-2</c:v>
                </c:pt>
                <c:pt idx="132">
                  <c:v>3.6856173577300096E-2</c:v>
                </c:pt>
                <c:pt idx="133">
                  <c:v>3.9495351238700044E-2</c:v>
                </c:pt>
                <c:pt idx="134">
                  <c:v>3.3958414615299748E-2</c:v>
                </c:pt>
                <c:pt idx="135">
                  <c:v>4.4720857778100059E-2</c:v>
                </c:pt>
                <c:pt idx="136">
                  <c:v>3.4936631137800218E-2</c:v>
                </c:pt>
                <c:pt idx="137">
                  <c:v>4.2379554973000014E-2</c:v>
                </c:pt>
                <c:pt idx="138">
                  <c:v>3.806534622450012E-2</c:v>
                </c:pt>
                <c:pt idx="139">
                  <c:v>4.6334804093200066E-2</c:v>
                </c:pt>
                <c:pt idx="140">
                  <c:v>4.0592992359499876E-2</c:v>
                </c:pt>
                <c:pt idx="141">
                  <c:v>4.3314017028799758E-2</c:v>
                </c:pt>
                <c:pt idx="142">
                  <c:v>3.9739862591099982E-2</c:v>
                </c:pt>
                <c:pt idx="143">
                  <c:v>4.3967076666100058E-2</c:v>
                </c:pt>
                <c:pt idx="144">
                  <c:v>4.9742862255800005E-2</c:v>
                </c:pt>
                <c:pt idx="145">
                  <c:v>4.4422468201300074E-2</c:v>
                </c:pt>
                <c:pt idx="146">
                  <c:v>5.488635021380027E-2</c:v>
                </c:pt>
                <c:pt idx="147">
                  <c:v>5.6111309004799895E-2</c:v>
                </c:pt>
                <c:pt idx="148">
                  <c:v>4.6741807986299851E-2</c:v>
                </c:pt>
                <c:pt idx="149">
                  <c:v>4.7190164317100096E-2</c:v>
                </c:pt>
                <c:pt idx="150">
                  <c:v>4.5444096504100091E-2</c:v>
                </c:pt>
                <c:pt idx="151">
                  <c:v>5.0284219023499999E-2</c:v>
                </c:pt>
                <c:pt idx="152">
                  <c:v>4.7028357840100121E-2</c:v>
                </c:pt>
                <c:pt idx="153">
                  <c:v>5.5561201528000086E-2</c:v>
                </c:pt>
                <c:pt idx="154">
                  <c:v>5.3496325049299735E-2</c:v>
                </c:pt>
                <c:pt idx="155">
                  <c:v>4.5725155775599907E-2</c:v>
                </c:pt>
                <c:pt idx="156">
                  <c:v>4.6635767272500128E-2</c:v>
                </c:pt>
                <c:pt idx="157">
                  <c:v>6.4899645440000084E-2</c:v>
                </c:pt>
                <c:pt idx="158">
                  <c:v>5.2767767314500023E-2</c:v>
                </c:pt>
                <c:pt idx="159">
                  <c:v>5.6003895703000066E-2</c:v>
                </c:pt>
                <c:pt idx="160">
                  <c:v>5.8107035835800042E-2</c:v>
                </c:pt>
                <c:pt idx="161">
                  <c:v>4.9445673923800018E-2</c:v>
                </c:pt>
                <c:pt idx="162">
                  <c:v>5.8531027117500065E-2</c:v>
                </c:pt>
                <c:pt idx="163">
                  <c:v>7.5369876362900157E-2</c:v>
                </c:pt>
                <c:pt idx="164">
                  <c:v>5.6619549323400117E-2</c:v>
                </c:pt>
                <c:pt idx="165">
                  <c:v>6.2956252441600052E-2</c:v>
                </c:pt>
                <c:pt idx="166">
                  <c:v>6.4071052524499933E-2</c:v>
                </c:pt>
                <c:pt idx="167">
                  <c:v>6.8034022912799946E-2</c:v>
                </c:pt>
                <c:pt idx="168">
                  <c:v>6.3583574211500002E-2</c:v>
                </c:pt>
                <c:pt idx="169">
                  <c:v>7.125213447169991E-2</c:v>
                </c:pt>
                <c:pt idx="170">
                  <c:v>5.8859101443100005E-2</c:v>
                </c:pt>
                <c:pt idx="171">
                  <c:v>6.2507038012999755E-2</c:v>
                </c:pt>
                <c:pt idx="172">
                  <c:v>7.2622770448899962E-2</c:v>
                </c:pt>
                <c:pt idx="173">
                  <c:v>6.86338906197001E-2</c:v>
                </c:pt>
                <c:pt idx="174">
                  <c:v>6.404308374100004E-2</c:v>
                </c:pt>
                <c:pt idx="175">
                  <c:v>5.4575778227600028E-2</c:v>
                </c:pt>
                <c:pt idx="176">
                  <c:v>6.4702663862199722E-2</c:v>
                </c:pt>
                <c:pt idx="177">
                  <c:v>6.1187363510700046E-2</c:v>
                </c:pt>
                <c:pt idx="178">
                  <c:v>6.6357619007399879E-2</c:v>
                </c:pt>
                <c:pt idx="179">
                  <c:v>7.35054133926E-2</c:v>
                </c:pt>
                <c:pt idx="180">
                  <c:v>7.0287473407200166E-2</c:v>
                </c:pt>
                <c:pt idx="181">
                  <c:v>7.4660021521400083E-2</c:v>
                </c:pt>
                <c:pt idx="182">
                  <c:v>8.0245860507400055E-2</c:v>
                </c:pt>
                <c:pt idx="183">
                  <c:v>6.9741312120899915E-2</c:v>
                </c:pt>
                <c:pt idx="184">
                  <c:v>7.5235695522400128E-2</c:v>
                </c:pt>
                <c:pt idx="185">
                  <c:v>7.943802936720018E-2</c:v>
                </c:pt>
                <c:pt idx="186">
                  <c:v>7.9711195797099885E-2</c:v>
                </c:pt>
                <c:pt idx="187">
                  <c:v>7.8487781397899886E-2</c:v>
                </c:pt>
                <c:pt idx="188">
                  <c:v>8.9013434706699937E-2</c:v>
                </c:pt>
                <c:pt idx="189">
                  <c:v>7.7199335575600034E-2</c:v>
                </c:pt>
                <c:pt idx="190">
                  <c:v>8.0349842108900074E-2</c:v>
                </c:pt>
                <c:pt idx="191">
                  <c:v>8.1334064394800162E-2</c:v>
                </c:pt>
                <c:pt idx="192">
                  <c:v>7.771203703549992E-2</c:v>
                </c:pt>
                <c:pt idx="193">
                  <c:v>8.9987705038700211E-2</c:v>
                </c:pt>
                <c:pt idx="194">
                  <c:v>8.7075532751199752E-2</c:v>
                </c:pt>
                <c:pt idx="195">
                  <c:v>9.0510358682800232E-2</c:v>
                </c:pt>
                <c:pt idx="196">
                  <c:v>9.9423095347800139E-2</c:v>
                </c:pt>
                <c:pt idx="197">
                  <c:v>9.0807547245099929E-2</c:v>
                </c:pt>
                <c:pt idx="198">
                  <c:v>8.9665293329499934E-2</c:v>
                </c:pt>
                <c:pt idx="199">
                  <c:v>9.488084768470012E-2</c:v>
                </c:pt>
                <c:pt idx="200">
                  <c:v>9.7783239822099979E-2</c:v>
                </c:pt>
                <c:pt idx="201">
                  <c:v>9.3575758081400021E-2</c:v>
                </c:pt>
                <c:pt idx="202">
                  <c:v>9.50103101388E-2</c:v>
                </c:pt>
                <c:pt idx="203">
                  <c:v>8.2950326837000044E-2</c:v>
                </c:pt>
                <c:pt idx="204">
                  <c:v>9.5949919860199948E-2</c:v>
                </c:pt>
                <c:pt idx="205">
                  <c:v>9.3344544711599961E-2</c:v>
                </c:pt>
                <c:pt idx="206">
                  <c:v>9.4939873805000075E-2</c:v>
                </c:pt>
                <c:pt idx="207">
                  <c:v>0.1034039966638</c:v>
                </c:pt>
                <c:pt idx="208">
                  <c:v>0.10459738339750012</c:v>
                </c:pt>
                <c:pt idx="209">
                  <c:v>0.10379650179010011</c:v>
                </c:pt>
                <c:pt idx="210">
                  <c:v>0.11616139469200003</c:v>
                </c:pt>
                <c:pt idx="211">
                  <c:v>0.11948142920070003</c:v>
                </c:pt>
                <c:pt idx="212">
                  <c:v>0.10397975633639994</c:v>
                </c:pt>
                <c:pt idx="213">
                  <c:v>0.1100166972898001</c:v>
                </c:pt>
                <c:pt idx="214">
                  <c:v>0.11344054182649997</c:v>
                </c:pt>
                <c:pt idx="215">
                  <c:v>0.11316660343099984</c:v>
                </c:pt>
                <c:pt idx="216">
                  <c:v>0.1131394927453</c:v>
                </c:pt>
                <c:pt idx="217">
                  <c:v>0.11328937359739986</c:v>
                </c:pt>
                <c:pt idx="218">
                  <c:v>0.11844847612569992</c:v>
                </c:pt>
                <c:pt idx="219">
                  <c:v>0.12583443318320012</c:v>
                </c:pt>
                <c:pt idx="220">
                  <c:v>0.11743817259509984</c:v>
                </c:pt>
                <c:pt idx="221">
                  <c:v>0.11731102695899989</c:v>
                </c:pt>
                <c:pt idx="222">
                  <c:v>0.1274510387724001</c:v>
                </c:pt>
                <c:pt idx="223">
                  <c:v>0.12442081447460007</c:v>
                </c:pt>
                <c:pt idx="224">
                  <c:v>0.12887589612099998</c:v>
                </c:pt>
                <c:pt idx="225">
                  <c:v>0.12518557721180021</c:v>
                </c:pt>
                <c:pt idx="226">
                  <c:v>0.13076309453759993</c:v>
                </c:pt>
                <c:pt idx="227">
                  <c:v>0.12434239939730013</c:v>
                </c:pt>
                <c:pt idx="228">
                  <c:v>0.1303391032558999</c:v>
                </c:pt>
                <c:pt idx="229">
                  <c:v>0.13582018844449989</c:v>
                </c:pt>
                <c:pt idx="230">
                  <c:v>0.14265500835389994</c:v>
                </c:pt>
                <c:pt idx="231">
                  <c:v>0.13319345066790009</c:v>
                </c:pt>
                <c:pt idx="232">
                  <c:v>0.14033489637299987</c:v>
                </c:pt>
                <c:pt idx="233">
                  <c:v>0.14506803440920013</c:v>
                </c:pt>
                <c:pt idx="234">
                  <c:v>0.14563358465250004</c:v>
                </c:pt>
                <c:pt idx="235">
                  <c:v>0.14810340614230003</c:v>
                </c:pt>
                <c:pt idx="236">
                  <c:v>0.14146625456529996</c:v>
                </c:pt>
                <c:pt idx="237">
                  <c:v>0.15920035821270007</c:v>
                </c:pt>
                <c:pt idx="238">
                  <c:v>0.15506520034460006</c:v>
                </c:pt>
                <c:pt idx="239">
                  <c:v>0.15379966131180012</c:v>
                </c:pt>
                <c:pt idx="240">
                  <c:v>0.15316865059650017</c:v>
                </c:pt>
                <c:pt idx="241">
                  <c:v>0.15952654476919992</c:v>
                </c:pt>
                <c:pt idx="242">
                  <c:v>0.15958522728189989</c:v>
                </c:pt>
                <c:pt idx="243">
                  <c:v>0.16063310840290004</c:v>
                </c:pt>
                <c:pt idx="244">
                  <c:v>0.1697561250888999</c:v>
                </c:pt>
                <c:pt idx="245">
                  <c:v>0.16288424253989989</c:v>
                </c:pt>
                <c:pt idx="246">
                  <c:v>0.15981815661699986</c:v>
                </c:pt>
                <c:pt idx="247">
                  <c:v>0.1722574327341001</c:v>
                </c:pt>
                <c:pt idx="248">
                  <c:v>0.17194042593560008</c:v>
                </c:pt>
                <c:pt idx="249">
                  <c:v>0.1779694738171001</c:v>
                </c:pt>
                <c:pt idx="250">
                  <c:v>0.17502624396250002</c:v>
                </c:pt>
                <c:pt idx="251">
                  <c:v>0.18889260834429986</c:v>
                </c:pt>
                <c:pt idx="252">
                  <c:v>0.19263474636559996</c:v>
                </c:pt>
                <c:pt idx="253">
                  <c:v>0.18231139364339982</c:v>
                </c:pt>
                <c:pt idx="254">
                  <c:v>0.18512696268080014</c:v>
                </c:pt>
                <c:pt idx="255">
                  <c:v>0.19028666583150003</c:v>
                </c:pt>
                <c:pt idx="256">
                  <c:v>0.19630481798969984</c:v>
                </c:pt>
                <c:pt idx="257">
                  <c:v>0.18602539153799993</c:v>
                </c:pt>
                <c:pt idx="258">
                  <c:v>0.19684505895390006</c:v>
                </c:pt>
                <c:pt idx="259">
                  <c:v>0.19263483203720003</c:v>
                </c:pt>
                <c:pt idx="260">
                  <c:v>0.19313998403280008</c:v>
                </c:pt>
                <c:pt idx="261">
                  <c:v>0.2064633611228999</c:v>
                </c:pt>
                <c:pt idx="262">
                  <c:v>0.20362291208560018</c:v>
                </c:pt>
                <c:pt idx="263">
                  <c:v>0.2162929725236</c:v>
                </c:pt>
                <c:pt idx="264">
                  <c:v>0.21477597283589991</c:v>
                </c:pt>
                <c:pt idx="265">
                  <c:v>0.21315662184039985</c:v>
                </c:pt>
                <c:pt idx="266">
                  <c:v>0.20989003696780009</c:v>
                </c:pt>
                <c:pt idx="267">
                  <c:v>0.21948663313149996</c:v>
                </c:pt>
                <c:pt idx="268">
                  <c:v>0.22615775925540002</c:v>
                </c:pt>
                <c:pt idx="269">
                  <c:v>0.22725823145410015</c:v>
                </c:pt>
                <c:pt idx="270">
                  <c:v>0.22560181781899996</c:v>
                </c:pt>
                <c:pt idx="271">
                  <c:v>0.23882095606250003</c:v>
                </c:pt>
                <c:pt idx="272">
                  <c:v>0.23853809492380007</c:v>
                </c:pt>
                <c:pt idx="273">
                  <c:v>0.23944939294500003</c:v>
                </c:pt>
                <c:pt idx="274">
                  <c:v>0.23146442627840005</c:v>
                </c:pt>
                <c:pt idx="275">
                  <c:v>0.23763434705780012</c:v>
                </c:pt>
                <c:pt idx="276">
                  <c:v>0.23887097353770007</c:v>
                </c:pt>
                <c:pt idx="277">
                  <c:v>0.24108427260890014</c:v>
                </c:pt>
                <c:pt idx="278">
                  <c:v>0.26070823394699999</c:v>
                </c:pt>
                <c:pt idx="279">
                  <c:v>0.24831957638809984</c:v>
                </c:pt>
                <c:pt idx="280">
                  <c:v>0.26136232302529999</c:v>
                </c:pt>
                <c:pt idx="281">
                  <c:v>0.26796232652140023</c:v>
                </c:pt>
                <c:pt idx="282">
                  <c:v>0.26848111941630026</c:v>
                </c:pt>
                <c:pt idx="283">
                  <c:v>0.28027145389040004</c:v>
                </c:pt>
                <c:pt idx="284">
                  <c:v>0.25982970922789983</c:v>
                </c:pt>
                <c:pt idx="285">
                  <c:v>0.27588895359200016</c:v>
                </c:pt>
                <c:pt idx="286">
                  <c:v>0.28541657191179998</c:v>
                </c:pt>
                <c:pt idx="287">
                  <c:v>0.2775987309613</c:v>
                </c:pt>
                <c:pt idx="288">
                  <c:v>0.30080739954369995</c:v>
                </c:pt>
                <c:pt idx="289">
                  <c:v>0.28828842143289984</c:v>
                </c:pt>
                <c:pt idx="290">
                  <c:v>0.29559776458940007</c:v>
                </c:pt>
                <c:pt idx="291">
                  <c:v>0.29036376481629994</c:v>
                </c:pt>
                <c:pt idx="292">
                  <c:v>0.29926903745830008</c:v>
                </c:pt>
                <c:pt idx="293">
                  <c:v>0.31380235962180003</c:v>
                </c:pt>
                <c:pt idx="294">
                  <c:v>0.30684185233589989</c:v>
                </c:pt>
                <c:pt idx="295">
                  <c:v>0.31693544994790002</c:v>
                </c:pt>
                <c:pt idx="296">
                  <c:v>0.31419855369350014</c:v>
                </c:pt>
                <c:pt idx="297">
                  <c:v>0.32878112136659987</c:v>
                </c:pt>
                <c:pt idx="298">
                  <c:v>0.32841083696610013</c:v>
                </c:pt>
                <c:pt idx="299">
                  <c:v>0.34765730735610001</c:v>
                </c:pt>
                <c:pt idx="300">
                  <c:v>0.34583025040269993</c:v>
                </c:pt>
                <c:pt idx="301">
                  <c:v>0.34875065867880001</c:v>
                </c:pt>
                <c:pt idx="302">
                  <c:v>0.36076645846500016</c:v>
                </c:pt>
                <c:pt idx="303">
                  <c:v>0.34172546334709997</c:v>
                </c:pt>
                <c:pt idx="304">
                  <c:v>0.35608857124120008</c:v>
                </c:pt>
                <c:pt idx="305">
                  <c:v>0.36057754107200013</c:v>
                </c:pt>
                <c:pt idx="306">
                  <c:v>0.3669653772385999</c:v>
                </c:pt>
                <c:pt idx="307">
                  <c:v>0.36173772591529996</c:v>
                </c:pt>
                <c:pt idx="308">
                  <c:v>0.37728915877940006</c:v>
                </c:pt>
                <c:pt idx="309">
                  <c:v>0.3686261668039999</c:v>
                </c:pt>
                <c:pt idx="310">
                  <c:v>0.38420814205409998</c:v>
                </c:pt>
                <c:pt idx="311">
                  <c:v>0.38062618021609995</c:v>
                </c:pt>
                <c:pt idx="312">
                  <c:v>0.39098316387759979</c:v>
                </c:pt>
                <c:pt idx="313">
                  <c:v>0.40344354514729996</c:v>
                </c:pt>
                <c:pt idx="314">
                  <c:v>0.39658410248310011</c:v>
                </c:pt>
                <c:pt idx="315">
                  <c:v>0.4233588608578</c:v>
                </c:pt>
                <c:pt idx="316">
                  <c:v>0.43144412018050016</c:v>
                </c:pt>
                <c:pt idx="317">
                  <c:v>0.42618069290369998</c:v>
                </c:pt>
                <c:pt idx="318">
                  <c:v>0.42896649152069982</c:v>
                </c:pt>
                <c:pt idx="319">
                  <c:v>0.43938275854759978</c:v>
                </c:pt>
                <c:pt idx="320">
                  <c:v>0.44316813608479994</c:v>
                </c:pt>
                <c:pt idx="321">
                  <c:v>0.45673010512640017</c:v>
                </c:pt>
                <c:pt idx="322">
                  <c:v>0.45824504570180002</c:v>
                </c:pt>
                <c:pt idx="323">
                  <c:v>0.46316015159820006</c:v>
                </c:pt>
                <c:pt idx="324">
                  <c:v>0.47129311203870006</c:v>
                </c:pt>
                <c:pt idx="325">
                  <c:v>0.4821061732991001</c:v>
                </c:pt>
                <c:pt idx="326">
                  <c:v>0.48025792529120021</c:v>
                </c:pt>
                <c:pt idx="327">
                  <c:v>0.48985160470540007</c:v>
                </c:pt>
                <c:pt idx="328">
                  <c:v>0.49804753745669988</c:v>
                </c:pt>
                <c:pt idx="329">
                  <c:v>0.50494919042609987</c:v>
                </c:pt>
                <c:pt idx="330">
                  <c:v>0.52275536047070015</c:v>
                </c:pt>
                <c:pt idx="331">
                  <c:v>0.51970703413230013</c:v>
                </c:pt>
                <c:pt idx="332">
                  <c:v>0.54254138576120015</c:v>
                </c:pt>
                <c:pt idx="333">
                  <c:v>0.55199076080749998</c:v>
                </c:pt>
                <c:pt idx="334">
                  <c:v>0.55527956617560015</c:v>
                </c:pt>
                <c:pt idx="335">
                  <c:v>0.56016661761690012</c:v>
                </c:pt>
                <c:pt idx="336">
                  <c:v>0.57238977998370011</c:v>
                </c:pt>
                <c:pt idx="337">
                  <c:v>0.58082370360350022</c:v>
                </c:pt>
                <c:pt idx="338">
                  <c:v>0.58838896878650004</c:v>
                </c:pt>
                <c:pt idx="339">
                  <c:v>0.60159343645940011</c:v>
                </c:pt>
                <c:pt idx="340">
                  <c:v>0.60294313885749984</c:v>
                </c:pt>
                <c:pt idx="341">
                  <c:v>0.62802502111930003</c:v>
                </c:pt>
                <c:pt idx="342">
                  <c:v>0.63097193991930012</c:v>
                </c:pt>
                <c:pt idx="343">
                  <c:v>0.63629636629649999</c:v>
                </c:pt>
                <c:pt idx="344">
                  <c:v>0.6488070225168</c:v>
                </c:pt>
                <c:pt idx="345">
                  <c:v>0.66135070928429995</c:v>
                </c:pt>
                <c:pt idx="346">
                  <c:v>0.67747961755600006</c:v>
                </c:pt>
                <c:pt idx="347">
                  <c:v>0.69354023473839999</c:v>
                </c:pt>
                <c:pt idx="348">
                  <c:v>0.69071394155120003</c:v>
                </c:pt>
                <c:pt idx="349">
                  <c:v>0.6998113914827</c:v>
                </c:pt>
                <c:pt idx="350">
                  <c:v>0.70634704961940009</c:v>
                </c:pt>
                <c:pt idx="351">
                  <c:v>0.73096127203469996</c:v>
                </c:pt>
                <c:pt idx="352">
                  <c:v>0.73786858762050012</c:v>
                </c:pt>
                <c:pt idx="353">
                  <c:v>0.73424038315460005</c:v>
                </c:pt>
                <c:pt idx="354">
                  <c:v>0.75060325020239993</c:v>
                </c:pt>
                <c:pt idx="355">
                  <c:v>0.76564567078229984</c:v>
                </c:pt>
                <c:pt idx="356">
                  <c:v>0.79094606928400002</c:v>
                </c:pt>
                <c:pt idx="357">
                  <c:v>0.79527812282799992</c:v>
                </c:pt>
                <c:pt idx="358">
                  <c:v>0.81551070304270001</c:v>
                </c:pt>
                <c:pt idx="359">
                  <c:v>0.82105844971780007</c:v>
                </c:pt>
                <c:pt idx="360">
                  <c:v>0.84326427879260002</c:v>
                </c:pt>
                <c:pt idx="361">
                  <c:v>0.85510351539900009</c:v>
                </c:pt>
                <c:pt idx="362">
                  <c:v>0.86083923569770016</c:v>
                </c:pt>
                <c:pt idx="363">
                  <c:v>0.88307397709509994</c:v>
                </c:pt>
                <c:pt idx="364">
                  <c:v>0.90210690756759981</c:v>
                </c:pt>
                <c:pt idx="365">
                  <c:v>0.91370515180560019</c:v>
                </c:pt>
                <c:pt idx="366">
                  <c:v>0.92855076030850014</c:v>
                </c:pt>
                <c:pt idx="367">
                  <c:v>0.94687649659540007</c:v>
                </c:pt>
                <c:pt idx="368">
                  <c:v>0.95813851411810014</c:v>
                </c:pt>
                <c:pt idx="369">
                  <c:v>0.97962977019530006</c:v>
                </c:pt>
                <c:pt idx="370">
                  <c:v>1.0017271569879</c:v>
                </c:pt>
                <c:pt idx="371">
                  <c:v>1.0075651422319003</c:v>
                </c:pt>
                <c:pt idx="372">
                  <c:v>1.0202116098166998</c:v>
                </c:pt>
                <c:pt idx="373">
                  <c:v>1.0515615604998001</c:v>
                </c:pt>
                <c:pt idx="374">
                  <c:v>1.0526914599718999</c:v>
                </c:pt>
                <c:pt idx="375">
                  <c:v>1.0705313473182998</c:v>
                </c:pt>
                <c:pt idx="376">
                  <c:v>1.1020667832335</c:v>
                </c:pt>
                <c:pt idx="377">
                  <c:v>1.1084124090948999</c:v>
                </c:pt>
                <c:pt idx="378">
                  <c:v>1.1326650126077999</c:v>
                </c:pt>
                <c:pt idx="379">
                  <c:v>1.1652641153271999</c:v>
                </c:pt>
                <c:pt idx="380">
                  <c:v>1.1716857537763004</c:v>
                </c:pt>
                <c:pt idx="381">
                  <c:v>1.2016976697502</c:v>
                </c:pt>
                <c:pt idx="382">
                  <c:v>1.2274669293431999</c:v>
                </c:pt>
                <c:pt idx="383">
                  <c:v>1.2437151770022001</c:v>
                </c:pt>
                <c:pt idx="384">
                  <c:v>1.2679482192937002</c:v>
                </c:pt>
                <c:pt idx="385">
                  <c:v>1.2864192032573001</c:v>
                </c:pt>
                <c:pt idx="386">
                  <c:v>1.3106555063665002</c:v>
                </c:pt>
                <c:pt idx="387">
                  <c:v>1.3338604001015999</c:v>
                </c:pt>
                <c:pt idx="388">
                  <c:v>1.3629735426895</c:v>
                </c:pt>
                <c:pt idx="389">
                  <c:v>1.3722550198237997</c:v>
                </c:pt>
                <c:pt idx="390">
                  <c:v>1.4216366933775999</c:v>
                </c:pt>
                <c:pt idx="391">
                  <c:v>1.4269970665909002</c:v>
                </c:pt>
                <c:pt idx="392">
                  <c:v>1.4656602214099999</c:v>
                </c:pt>
                <c:pt idx="393">
                  <c:v>1.4938195152881</c:v>
                </c:pt>
                <c:pt idx="394">
                  <c:v>1.5226557163685002</c:v>
                </c:pt>
                <c:pt idx="395">
                  <c:v>1.5463561535226</c:v>
                </c:pt>
                <c:pt idx="396">
                  <c:v>1.5641718464721999</c:v>
                </c:pt>
                <c:pt idx="397">
                  <c:v>1.5968706435282998</c:v>
                </c:pt>
                <c:pt idx="398">
                  <c:v>1.6229559656898003</c:v>
                </c:pt>
                <c:pt idx="399">
                  <c:v>1.6373200175835996</c:v>
                </c:pt>
                <c:pt idx="400">
                  <c:v>1.6813953656492999</c:v>
                </c:pt>
                <c:pt idx="401">
                  <c:v>1.7011594274590998</c:v>
                </c:pt>
                <c:pt idx="402">
                  <c:v>1.7359555293066</c:v>
                </c:pt>
                <c:pt idx="403">
                  <c:v>1.7709714324680002</c:v>
                </c:pt>
                <c:pt idx="404">
                  <c:v>1.8104899486624997</c:v>
                </c:pt>
                <c:pt idx="405">
                  <c:v>1.8430554204426002</c:v>
                </c:pt>
                <c:pt idx="406">
                  <c:v>1.8700038243264001</c:v>
                </c:pt>
                <c:pt idx="407">
                  <c:v>1.9098737497636999</c:v>
                </c:pt>
                <c:pt idx="408">
                  <c:v>1.9423127635834998</c:v>
                </c:pt>
                <c:pt idx="409">
                  <c:v>1.9717802346969999</c:v>
                </c:pt>
                <c:pt idx="410">
                  <c:v>2.0042062070884001</c:v>
                </c:pt>
                <c:pt idx="411">
                  <c:v>2.0342716590609</c:v>
                </c:pt>
                <c:pt idx="412">
                  <c:v>2.0889268808855999</c:v>
                </c:pt>
                <c:pt idx="413">
                  <c:v>2.1006812685236</c:v>
                </c:pt>
                <c:pt idx="414">
                  <c:v>2.1442581552693003</c:v>
                </c:pt>
                <c:pt idx="415">
                  <c:v>2.1747841462123003</c:v>
                </c:pt>
                <c:pt idx="416">
                  <c:v>2.2016155298297999</c:v>
                </c:pt>
                <c:pt idx="417">
                  <c:v>2.286739090447</c:v>
                </c:pt>
                <c:pt idx="418">
                  <c:v>2.3157056998235999</c:v>
                </c:pt>
                <c:pt idx="419">
                  <c:v>2.3453572831206002</c:v>
                </c:pt>
                <c:pt idx="420">
                  <c:v>2.3848366759511004</c:v>
                </c:pt>
                <c:pt idx="421">
                  <c:v>2.4400332568465002</c:v>
                </c:pt>
                <c:pt idx="422">
                  <c:v>2.4845235021074998</c:v>
                </c:pt>
                <c:pt idx="423">
                  <c:v>2.5243258220586</c:v>
                </c:pt>
                <c:pt idx="424">
                  <c:v>2.5713040769822002</c:v>
                </c:pt>
                <c:pt idx="425">
                  <c:v>2.6159911306354</c:v>
                </c:pt>
                <c:pt idx="426">
                  <c:v>2.6578293295316002</c:v>
                </c:pt>
                <c:pt idx="427">
                  <c:v>2.6801129735219003</c:v>
                </c:pt>
                <c:pt idx="428">
                  <c:v>2.7457996876359005</c:v>
                </c:pt>
                <c:pt idx="429">
                  <c:v>2.7782378428973007</c:v>
                </c:pt>
                <c:pt idx="430">
                  <c:v>2.8347436288570003</c:v>
                </c:pt>
                <c:pt idx="431">
                  <c:v>2.8912300267809004</c:v>
                </c:pt>
                <c:pt idx="432">
                  <c:v>2.9354867432359009</c:v>
                </c:pt>
                <c:pt idx="433">
                  <c:v>2.9802211553205007</c:v>
                </c:pt>
                <c:pt idx="434">
                  <c:v>3.0322583076303005</c:v>
                </c:pt>
                <c:pt idx="435">
                  <c:v>3.0637237353394</c:v>
                </c:pt>
                <c:pt idx="436">
                  <c:v>3.0933583323992999</c:v>
                </c:pt>
                <c:pt idx="437">
                  <c:v>3.1428786472440007</c:v>
                </c:pt>
                <c:pt idx="438">
                  <c:v>3.1637909685025005</c:v>
                </c:pt>
                <c:pt idx="439">
                  <c:v>3.2366325110546006</c:v>
                </c:pt>
                <c:pt idx="440">
                  <c:v>3.2655694377550999</c:v>
                </c:pt>
                <c:pt idx="441">
                  <c:v>3.3055236103868997</c:v>
                </c:pt>
                <c:pt idx="442">
                  <c:v>3.3261059716234</c:v>
                </c:pt>
                <c:pt idx="443">
                  <c:v>3.3060340823124998</c:v>
                </c:pt>
                <c:pt idx="444">
                  <c:v>3.3208451177188003</c:v>
                </c:pt>
                <c:pt idx="445">
                  <c:v>3.3431850417322</c:v>
                </c:pt>
                <c:pt idx="446">
                  <c:v>3.3547290632170004</c:v>
                </c:pt>
                <c:pt idx="447">
                  <c:v>3.2833907919393002</c:v>
                </c:pt>
                <c:pt idx="448">
                  <c:v>3.2750511561333999</c:v>
                </c:pt>
                <c:pt idx="449">
                  <c:v>3.2192106101476998</c:v>
                </c:pt>
                <c:pt idx="450">
                  <c:v>3.1531606466073003</c:v>
                </c:pt>
                <c:pt idx="451">
                  <c:v>3.0050269555544009</c:v>
                </c:pt>
                <c:pt idx="452">
                  <c:v>4.2570757649021012</c:v>
                </c:pt>
                <c:pt idx="453">
                  <c:v>4.2697498576628004</c:v>
                </c:pt>
                <c:pt idx="454">
                  <c:v>4.3674860808186997</c:v>
                </c:pt>
                <c:pt idx="455">
                  <c:v>4.4342982344149995</c:v>
                </c:pt>
                <c:pt idx="456">
                  <c:v>4.4752639125130997</c:v>
                </c:pt>
                <c:pt idx="457">
                  <c:v>4.5764215814008997</c:v>
                </c:pt>
                <c:pt idx="458">
                  <c:v>4.6275352493649997</c:v>
                </c:pt>
                <c:pt idx="459">
                  <c:v>4.7270727948311002</c:v>
                </c:pt>
                <c:pt idx="460">
                  <c:v>4.8497438518564007</c:v>
                </c:pt>
                <c:pt idx="461">
                  <c:v>4.9144657324112009</c:v>
                </c:pt>
                <c:pt idx="462">
                  <c:v>4.993682072234801</c:v>
                </c:pt>
                <c:pt idx="463">
                  <c:v>5.0483182491706993</c:v>
                </c:pt>
                <c:pt idx="464">
                  <c:v>5.1108683560473001</c:v>
                </c:pt>
                <c:pt idx="465">
                  <c:v>5.2229032585996009</c:v>
                </c:pt>
                <c:pt idx="466">
                  <c:v>5.3216815291471997</c:v>
                </c:pt>
                <c:pt idx="467">
                  <c:v>5.4063479841063007</c:v>
                </c:pt>
                <c:pt idx="468">
                  <c:v>5.5250807784787996</c:v>
                </c:pt>
                <c:pt idx="469">
                  <c:v>5.5791188039034001</c:v>
                </c:pt>
                <c:pt idx="470">
                  <c:v>5.729214247701</c:v>
                </c:pt>
                <c:pt idx="471">
                  <c:v>5.7587184376162002</c:v>
                </c:pt>
                <c:pt idx="472">
                  <c:v>5.9157274604687</c:v>
                </c:pt>
                <c:pt idx="473">
                  <c:v>5.9966668744926999</c:v>
                </c:pt>
                <c:pt idx="474">
                  <c:v>6.0931036725040988</c:v>
                </c:pt>
                <c:pt idx="475">
                  <c:v>6.2032296701739007</c:v>
                </c:pt>
                <c:pt idx="476">
                  <c:v>6.3156841026363004</c:v>
                </c:pt>
                <c:pt idx="477">
                  <c:v>6.4185984773547</c:v>
                </c:pt>
                <c:pt idx="478">
                  <c:v>6.4719710875470007</c:v>
                </c:pt>
                <c:pt idx="479">
                  <c:v>6.6228386733544014</c:v>
                </c:pt>
                <c:pt idx="480">
                  <c:v>6.7333469660303003</c:v>
                </c:pt>
                <c:pt idx="481">
                  <c:v>6.8710699676920006</c:v>
                </c:pt>
                <c:pt idx="482">
                  <c:v>6.9636647629233996</c:v>
                </c:pt>
                <c:pt idx="483">
                  <c:v>7.0443179711618011</c:v>
                </c:pt>
                <c:pt idx="484">
                  <c:v>7.1933240086756998</c:v>
                </c:pt>
                <c:pt idx="485">
                  <c:v>7.334646387461401</c:v>
                </c:pt>
                <c:pt idx="486">
                  <c:v>7.4351695282619996</c:v>
                </c:pt>
                <c:pt idx="487">
                  <c:v>7.5803912179100008</c:v>
                </c:pt>
                <c:pt idx="488">
                  <c:v>7.6983443212690004</c:v>
                </c:pt>
                <c:pt idx="489">
                  <c:v>7.8114574766760008</c:v>
                </c:pt>
                <c:pt idx="490">
                  <c:v>7.9214489524310014</c:v>
                </c:pt>
                <c:pt idx="491">
                  <c:v>8.1038444221560013</c:v>
                </c:pt>
                <c:pt idx="492">
                  <c:v>8.2662668388090008</c:v>
                </c:pt>
                <c:pt idx="493">
                  <c:v>8.3394266773789987</c:v>
                </c:pt>
                <c:pt idx="494">
                  <c:v>8.4998202477580005</c:v>
                </c:pt>
                <c:pt idx="495">
                  <c:v>8.6005726287180018</c:v>
                </c:pt>
                <c:pt idx="496">
                  <c:v>8.725360895594001</c:v>
                </c:pt>
                <c:pt idx="497">
                  <c:v>8.9034183078540003</c:v>
                </c:pt>
                <c:pt idx="498">
                  <c:v>9.0439575655380011</c:v>
                </c:pt>
                <c:pt idx="499">
                  <c:v>9.1998867911440012</c:v>
                </c:pt>
                <c:pt idx="500">
                  <c:v>9.3348563377510008</c:v>
                </c:pt>
                <c:pt idx="501">
                  <c:v>9.4846743248599985</c:v>
                </c:pt>
                <c:pt idx="502">
                  <c:v>9.6771138040009994</c:v>
                </c:pt>
                <c:pt idx="503">
                  <c:v>9.809886009945</c:v>
                </c:pt>
                <c:pt idx="504">
                  <c:v>10.013077466035</c:v>
                </c:pt>
                <c:pt idx="505">
                  <c:v>10.178225713487999</c:v>
                </c:pt>
                <c:pt idx="506">
                  <c:v>10.349189381391</c:v>
                </c:pt>
                <c:pt idx="507">
                  <c:v>10.588647781369001</c:v>
                </c:pt>
                <c:pt idx="508">
                  <c:v>10.751262376463002</c:v>
                </c:pt>
                <c:pt idx="509">
                  <c:v>10.977505499177001</c:v>
                </c:pt>
                <c:pt idx="510">
                  <c:v>11.239438348768001</c:v>
                </c:pt>
                <c:pt idx="511">
                  <c:v>11.455829983654001</c:v>
                </c:pt>
                <c:pt idx="512">
                  <c:v>11.754714408367001</c:v>
                </c:pt>
                <c:pt idx="513">
                  <c:v>11.984174787535999</c:v>
                </c:pt>
                <c:pt idx="514">
                  <c:v>12.276974741521002</c:v>
                </c:pt>
                <c:pt idx="515">
                  <c:v>12.523663813024001</c:v>
                </c:pt>
                <c:pt idx="516">
                  <c:v>12.777400301736</c:v>
                </c:pt>
                <c:pt idx="517">
                  <c:v>13.060145270207002</c:v>
                </c:pt>
                <c:pt idx="518">
                  <c:v>13.267549862133</c:v>
                </c:pt>
                <c:pt idx="519">
                  <c:v>13.445320728224001</c:v>
                </c:pt>
                <c:pt idx="520">
                  <c:v>13.653897609331</c:v>
                </c:pt>
                <c:pt idx="521">
                  <c:v>13.875561760052998</c:v>
                </c:pt>
                <c:pt idx="522">
                  <c:v>14.074264860292001</c:v>
                </c:pt>
                <c:pt idx="523">
                  <c:v>14.261305515562002</c:v>
                </c:pt>
                <c:pt idx="524">
                  <c:v>14.417342510053</c:v>
                </c:pt>
                <c:pt idx="525">
                  <c:v>14.626933805085001</c:v>
                </c:pt>
                <c:pt idx="526">
                  <c:v>14.867302302300004</c:v>
                </c:pt>
                <c:pt idx="527">
                  <c:v>14.954125287150001</c:v>
                </c:pt>
                <c:pt idx="528">
                  <c:v>14.993447492170008</c:v>
                </c:pt>
                <c:pt idx="529">
                  <c:v>15.178053001300002</c:v>
                </c:pt>
                <c:pt idx="530">
                  <c:v>15.204691525940003</c:v>
                </c:pt>
                <c:pt idx="531">
                  <c:v>15.053931181170002</c:v>
                </c:pt>
                <c:pt idx="532">
                  <c:v>14.875862438149996</c:v>
                </c:pt>
                <c:pt idx="533">
                  <c:v>15.085654154060004</c:v>
                </c:pt>
                <c:pt idx="534">
                  <c:v>13.962685330160005</c:v>
                </c:pt>
                <c:pt idx="535">
                  <c:v>13.224115049530001</c:v>
                </c:pt>
                <c:pt idx="536">
                  <c:v>11.449165543829995</c:v>
                </c:pt>
                <c:pt idx="537">
                  <c:v>11.973842511609998</c:v>
                </c:pt>
                <c:pt idx="538">
                  <c:v>10.182014364969994</c:v>
                </c:pt>
                <c:pt idx="539">
                  <c:v>10.276845594749997</c:v>
                </c:pt>
                <c:pt idx="540">
                  <c:v>9.3952075651000033</c:v>
                </c:pt>
                <c:pt idx="541">
                  <c:v>10.775375475060008</c:v>
                </c:pt>
                <c:pt idx="542">
                  <c:v>9.3020235330400034</c:v>
                </c:pt>
                <c:pt idx="543">
                  <c:v>9.6169142660500029</c:v>
                </c:pt>
                <c:pt idx="544">
                  <c:v>9.9535704447900084</c:v>
                </c:pt>
                <c:pt idx="545">
                  <c:v>9.1565343407299977</c:v>
                </c:pt>
                <c:pt idx="546">
                  <c:v>9.5817897621599997</c:v>
                </c:pt>
                <c:pt idx="547">
                  <c:v>9.4661209653500009</c:v>
                </c:pt>
                <c:pt idx="548">
                  <c:v>9.2666738878700041</c:v>
                </c:pt>
                <c:pt idx="549">
                  <c:v>10.245070481940001</c:v>
                </c:pt>
                <c:pt idx="550">
                  <c:v>9.5019977211600022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38-4992-88DE-233E2A2A5E2C}"/>
            </c:ext>
          </c:extLst>
        </c:ser>
        <c:ser>
          <c:idx val="6"/>
          <c:order val="6"/>
          <c:tx>
            <c:strRef>
              <c:f>aCDOM!$H$1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aCDOM!$H$2:$H$552</c:f>
              <c:numCache>
                <c:formatCode>General</c:formatCode>
                <c:ptCount val="551"/>
                <c:pt idx="0">
                  <c:v>0.12771485248900039</c:v>
                </c:pt>
                <c:pt idx="1">
                  <c:v>0.12461839759600003</c:v>
                </c:pt>
                <c:pt idx="2">
                  <c:v>0.12384591382100042</c:v>
                </c:pt>
                <c:pt idx="3">
                  <c:v>0.1324475612460001</c:v>
                </c:pt>
                <c:pt idx="4">
                  <c:v>0.12257857292099951</c:v>
                </c:pt>
                <c:pt idx="5">
                  <c:v>0.13203609575099967</c:v>
                </c:pt>
                <c:pt idx="6">
                  <c:v>0.13381030392099968</c:v>
                </c:pt>
                <c:pt idx="7">
                  <c:v>0.13003161751999998</c:v>
                </c:pt>
                <c:pt idx="8">
                  <c:v>0.12500034784300015</c:v>
                </c:pt>
                <c:pt idx="9">
                  <c:v>0.13929181930999979</c:v>
                </c:pt>
                <c:pt idx="10">
                  <c:v>0.12766028981299996</c:v>
                </c:pt>
                <c:pt idx="11">
                  <c:v>0.13665864741199946</c:v>
                </c:pt>
                <c:pt idx="12">
                  <c:v>0.13685459816700019</c:v>
                </c:pt>
                <c:pt idx="13">
                  <c:v>0.12884355278900012</c:v>
                </c:pt>
                <c:pt idx="14">
                  <c:v>0.13113972669700011</c:v>
                </c:pt>
                <c:pt idx="15">
                  <c:v>0.12985419900600043</c:v>
                </c:pt>
                <c:pt idx="16">
                  <c:v>0.13748569616600034</c:v>
                </c:pt>
                <c:pt idx="17">
                  <c:v>0.13297708082399995</c:v>
                </c:pt>
                <c:pt idx="18">
                  <c:v>0.13369053870899997</c:v>
                </c:pt>
                <c:pt idx="19">
                  <c:v>0.14046307214100021</c:v>
                </c:pt>
                <c:pt idx="20">
                  <c:v>0.12553535777300043</c:v>
                </c:pt>
                <c:pt idx="21">
                  <c:v>0.13451106536700005</c:v>
                </c:pt>
                <c:pt idx="22">
                  <c:v>0.13635185096399999</c:v>
                </c:pt>
                <c:pt idx="23">
                  <c:v>0.13935221778799983</c:v>
                </c:pt>
                <c:pt idx="24">
                  <c:v>0.13844383858899989</c:v>
                </c:pt>
                <c:pt idx="25">
                  <c:v>0.13834157157099952</c:v>
                </c:pt>
                <c:pt idx="26">
                  <c:v>0.13643558574099984</c:v>
                </c:pt>
                <c:pt idx="27">
                  <c:v>0.13357248692900009</c:v>
                </c:pt>
                <c:pt idx="28">
                  <c:v>0.14320743287899954</c:v>
                </c:pt>
                <c:pt idx="29">
                  <c:v>0.13567168064099985</c:v>
                </c:pt>
                <c:pt idx="30">
                  <c:v>0.13198084447799979</c:v>
                </c:pt>
                <c:pt idx="31">
                  <c:v>0.13274646531300047</c:v>
                </c:pt>
                <c:pt idx="32">
                  <c:v>0.13257144882800023</c:v>
                </c:pt>
                <c:pt idx="33">
                  <c:v>0.13521663317399985</c:v>
                </c:pt>
                <c:pt idx="34">
                  <c:v>0.13372588515300016</c:v>
                </c:pt>
                <c:pt idx="35">
                  <c:v>0.13735872256400056</c:v>
                </c:pt>
                <c:pt idx="36">
                  <c:v>0.12576425524599968</c:v>
                </c:pt>
                <c:pt idx="37">
                  <c:v>0.12631607707600007</c:v>
                </c:pt>
                <c:pt idx="38">
                  <c:v>0.1273075070609995</c:v>
                </c:pt>
                <c:pt idx="39">
                  <c:v>0.13401003159600036</c:v>
                </c:pt>
                <c:pt idx="40">
                  <c:v>0.13340124275800003</c:v>
                </c:pt>
                <c:pt idx="41">
                  <c:v>0.12771005073400002</c:v>
                </c:pt>
                <c:pt idx="42">
                  <c:v>0.13045887008000009</c:v>
                </c:pt>
                <c:pt idx="43">
                  <c:v>0.13745378119200025</c:v>
                </c:pt>
                <c:pt idx="44">
                  <c:v>0.12107993251899941</c:v>
                </c:pt>
                <c:pt idx="45">
                  <c:v>0.12901170633400014</c:v>
                </c:pt>
                <c:pt idx="46">
                  <c:v>0.12575396083599999</c:v>
                </c:pt>
                <c:pt idx="47">
                  <c:v>0.12316436860699966</c:v>
                </c:pt>
                <c:pt idx="48">
                  <c:v>0.12903984899400001</c:v>
                </c:pt>
                <c:pt idx="49">
                  <c:v>0.13013079621499987</c:v>
                </c:pt>
                <c:pt idx="50">
                  <c:v>0.1258905425540002</c:v>
                </c:pt>
                <c:pt idx="51">
                  <c:v>0.12797566493599968</c:v>
                </c:pt>
                <c:pt idx="52">
                  <c:v>0.12936792285900023</c:v>
                </c:pt>
                <c:pt idx="53">
                  <c:v>0.11828615400700027</c:v>
                </c:pt>
                <c:pt idx="54">
                  <c:v>0.11840249005200007</c:v>
                </c:pt>
                <c:pt idx="55">
                  <c:v>0.1266424352059996</c:v>
                </c:pt>
                <c:pt idx="56">
                  <c:v>0.12550069762300015</c:v>
                </c:pt>
                <c:pt idx="57">
                  <c:v>0.10688009051300019</c:v>
                </c:pt>
                <c:pt idx="58">
                  <c:v>0.11965335989599968</c:v>
                </c:pt>
                <c:pt idx="59">
                  <c:v>0.12137368707800006</c:v>
                </c:pt>
                <c:pt idx="60">
                  <c:v>0.11885925555699968</c:v>
                </c:pt>
                <c:pt idx="61">
                  <c:v>0.1117150639850001</c:v>
                </c:pt>
                <c:pt idx="62">
                  <c:v>0.1123355221240001</c:v>
                </c:pt>
                <c:pt idx="63">
                  <c:v>0.11250951147099972</c:v>
                </c:pt>
                <c:pt idx="64">
                  <c:v>0.10874111948000034</c:v>
                </c:pt>
                <c:pt idx="65">
                  <c:v>0.10259110537199996</c:v>
                </c:pt>
                <c:pt idx="66">
                  <c:v>0.10824180374700025</c:v>
                </c:pt>
                <c:pt idx="67">
                  <c:v>0.1063492006500001</c:v>
                </c:pt>
                <c:pt idx="68">
                  <c:v>0.11660254585699986</c:v>
                </c:pt>
                <c:pt idx="69">
                  <c:v>0.10838284867900029</c:v>
                </c:pt>
                <c:pt idx="70">
                  <c:v>0.10804036033699954</c:v>
                </c:pt>
                <c:pt idx="71">
                  <c:v>0.11311040792799966</c:v>
                </c:pt>
                <c:pt idx="72">
                  <c:v>0.11590298427400002</c:v>
                </c:pt>
                <c:pt idx="73">
                  <c:v>0.11513684986999968</c:v>
                </c:pt>
                <c:pt idx="74">
                  <c:v>0.12469990076599996</c:v>
                </c:pt>
                <c:pt idx="75">
                  <c:v>0.12197252925900005</c:v>
                </c:pt>
                <c:pt idx="76">
                  <c:v>0.12626048495900011</c:v>
                </c:pt>
                <c:pt idx="77">
                  <c:v>0.12346396127099979</c:v>
                </c:pt>
                <c:pt idx="78">
                  <c:v>0.11966983095199971</c:v>
                </c:pt>
                <c:pt idx="79">
                  <c:v>0.12498902399199997</c:v>
                </c:pt>
                <c:pt idx="80">
                  <c:v>0.12532310408100017</c:v>
                </c:pt>
                <c:pt idx="81">
                  <c:v>0.13253112560100022</c:v>
                </c:pt>
                <c:pt idx="82">
                  <c:v>0.13380653137670012</c:v>
                </c:pt>
                <c:pt idx="83">
                  <c:v>0.12586754894139998</c:v>
                </c:pt>
                <c:pt idx="84">
                  <c:v>0.1341121263495999</c:v>
                </c:pt>
                <c:pt idx="85">
                  <c:v>0.1292078309654999</c:v>
                </c:pt>
                <c:pt idx="86">
                  <c:v>0.13720824039859986</c:v>
                </c:pt>
                <c:pt idx="87">
                  <c:v>0.14184760626259993</c:v>
                </c:pt>
                <c:pt idx="88">
                  <c:v>0.13665041165370007</c:v>
                </c:pt>
                <c:pt idx="89">
                  <c:v>0.12750397345769976</c:v>
                </c:pt>
                <c:pt idx="90">
                  <c:v>0.13879473265070005</c:v>
                </c:pt>
                <c:pt idx="91">
                  <c:v>0.13412739823349978</c:v>
                </c:pt>
                <c:pt idx="92">
                  <c:v>0.14126901528179983</c:v>
                </c:pt>
                <c:pt idx="93">
                  <c:v>0.12789536301079976</c:v>
                </c:pt>
                <c:pt idx="94">
                  <c:v>0.14261923240039986</c:v>
                </c:pt>
                <c:pt idx="95">
                  <c:v>0.14071461823719988</c:v>
                </c:pt>
                <c:pt idx="96">
                  <c:v>0.14487405548280019</c:v>
                </c:pt>
                <c:pt idx="97">
                  <c:v>0.14124928271720003</c:v>
                </c:pt>
                <c:pt idx="98">
                  <c:v>0.14140268163210012</c:v>
                </c:pt>
                <c:pt idx="99">
                  <c:v>0.1439088792372</c:v>
                </c:pt>
                <c:pt idx="100">
                  <c:v>0.14192842359919999</c:v>
                </c:pt>
                <c:pt idx="101">
                  <c:v>0.13836799596270011</c:v>
                </c:pt>
                <c:pt idx="102">
                  <c:v>0.14714792460550011</c:v>
                </c:pt>
                <c:pt idx="103">
                  <c:v>0.13780930911999997</c:v>
                </c:pt>
                <c:pt idx="104">
                  <c:v>0.15318280644660023</c:v>
                </c:pt>
                <c:pt idx="105">
                  <c:v>0.14528723648250003</c:v>
                </c:pt>
                <c:pt idx="106">
                  <c:v>0.14747085103520013</c:v>
                </c:pt>
                <c:pt idx="107">
                  <c:v>0.14483253147159991</c:v>
                </c:pt>
                <c:pt idx="108">
                  <c:v>0.1478991318847</c:v>
                </c:pt>
                <c:pt idx="109">
                  <c:v>0.15320837297080014</c:v>
                </c:pt>
                <c:pt idx="110">
                  <c:v>0.1461681636912</c:v>
                </c:pt>
                <c:pt idx="111">
                  <c:v>0.15384667613560007</c:v>
                </c:pt>
                <c:pt idx="112">
                  <c:v>0.1514810080511001</c:v>
                </c:pt>
                <c:pt idx="113">
                  <c:v>0.15669965095960015</c:v>
                </c:pt>
                <c:pt idx="114">
                  <c:v>0.1486757343449</c:v>
                </c:pt>
                <c:pt idx="115">
                  <c:v>0.15266667328639991</c:v>
                </c:pt>
                <c:pt idx="116">
                  <c:v>0.15517475843029999</c:v>
                </c:pt>
                <c:pt idx="117">
                  <c:v>0.14957416297180026</c:v>
                </c:pt>
                <c:pt idx="118">
                  <c:v>0.15894143353480017</c:v>
                </c:pt>
                <c:pt idx="119">
                  <c:v>0.15022276146779995</c:v>
                </c:pt>
                <c:pt idx="120">
                  <c:v>0.15078539473129998</c:v>
                </c:pt>
                <c:pt idx="121">
                  <c:v>0.15876504215879994</c:v>
                </c:pt>
                <c:pt idx="122">
                  <c:v>0.15924050940560006</c:v>
                </c:pt>
                <c:pt idx="123">
                  <c:v>0.15790830911660012</c:v>
                </c:pt>
                <c:pt idx="124">
                  <c:v>0.15606409343139985</c:v>
                </c:pt>
                <c:pt idx="125">
                  <c:v>0.15653098108199992</c:v>
                </c:pt>
                <c:pt idx="126">
                  <c:v>0.16597580885480021</c:v>
                </c:pt>
                <c:pt idx="127">
                  <c:v>0.15962040284330001</c:v>
                </c:pt>
                <c:pt idx="128">
                  <c:v>0.1561709917823999</c:v>
                </c:pt>
                <c:pt idx="129">
                  <c:v>0.16111149262949986</c:v>
                </c:pt>
                <c:pt idx="130">
                  <c:v>0.15093759217110009</c:v>
                </c:pt>
                <c:pt idx="131">
                  <c:v>0.16884817309639985</c:v>
                </c:pt>
                <c:pt idx="132">
                  <c:v>0.1661561466516</c:v>
                </c:pt>
                <c:pt idx="133">
                  <c:v>0.1583858352453999</c:v>
                </c:pt>
                <c:pt idx="134">
                  <c:v>0.1566183189025</c:v>
                </c:pt>
                <c:pt idx="135">
                  <c:v>0.16387730143680002</c:v>
                </c:pt>
                <c:pt idx="136">
                  <c:v>0.16091296642960018</c:v>
                </c:pt>
                <c:pt idx="137">
                  <c:v>0.15444379843619999</c:v>
                </c:pt>
                <c:pt idx="138">
                  <c:v>0.15976728104400009</c:v>
                </c:pt>
                <c:pt idx="139">
                  <c:v>0.17072190172660023</c:v>
                </c:pt>
                <c:pt idx="140">
                  <c:v>0.15936696874770009</c:v>
                </c:pt>
                <c:pt idx="141">
                  <c:v>0.16906437251829995</c:v>
                </c:pt>
                <c:pt idx="142">
                  <c:v>0.1676667974289002</c:v>
                </c:pt>
                <c:pt idx="143">
                  <c:v>0.16778004492059981</c:v>
                </c:pt>
                <c:pt idx="144">
                  <c:v>0.17502787425620006</c:v>
                </c:pt>
                <c:pt idx="145">
                  <c:v>0.16820163371270017</c:v>
                </c:pt>
                <c:pt idx="146">
                  <c:v>0.17558690424590015</c:v>
                </c:pt>
                <c:pt idx="147">
                  <c:v>0.18212762414629988</c:v>
                </c:pt>
                <c:pt idx="148">
                  <c:v>0.1741405985976999</c:v>
                </c:pt>
                <c:pt idx="149">
                  <c:v>0.17674597351600019</c:v>
                </c:pt>
                <c:pt idx="150">
                  <c:v>0.17338647433869997</c:v>
                </c:pt>
                <c:pt idx="151">
                  <c:v>0.18140575823859997</c:v>
                </c:pt>
                <c:pt idx="152">
                  <c:v>0.16473746640960002</c:v>
                </c:pt>
                <c:pt idx="153">
                  <c:v>0.17682490354410008</c:v>
                </c:pt>
                <c:pt idx="154">
                  <c:v>0.16879772657229991</c:v>
                </c:pt>
                <c:pt idx="155">
                  <c:v>0.17471695889270017</c:v>
                </c:pt>
                <c:pt idx="156">
                  <c:v>0.17474973196449997</c:v>
                </c:pt>
                <c:pt idx="157">
                  <c:v>0.18553002015309988</c:v>
                </c:pt>
                <c:pt idx="158">
                  <c:v>0.17437189763910002</c:v>
                </c:pt>
                <c:pt idx="159">
                  <c:v>0.17227870946019985</c:v>
                </c:pt>
                <c:pt idx="160">
                  <c:v>0.1751531325837998</c:v>
                </c:pt>
                <c:pt idx="161">
                  <c:v>0.17862210463579992</c:v>
                </c:pt>
                <c:pt idx="162">
                  <c:v>0.1851700310837999</c:v>
                </c:pt>
                <c:pt idx="163">
                  <c:v>0.19643728286489998</c:v>
                </c:pt>
                <c:pt idx="164">
                  <c:v>0.18575016622610022</c:v>
                </c:pt>
                <c:pt idx="165">
                  <c:v>0.17825919812610017</c:v>
                </c:pt>
                <c:pt idx="166">
                  <c:v>0.18420725709749999</c:v>
                </c:pt>
                <c:pt idx="167">
                  <c:v>0.18871673168879988</c:v>
                </c:pt>
                <c:pt idx="168">
                  <c:v>0.18429922763279985</c:v>
                </c:pt>
                <c:pt idx="169">
                  <c:v>0.19250571296039995</c:v>
                </c:pt>
                <c:pt idx="170">
                  <c:v>0.18645624622030021</c:v>
                </c:pt>
                <c:pt idx="171">
                  <c:v>0.19014004464559997</c:v>
                </c:pt>
                <c:pt idx="172">
                  <c:v>0.19311896455179975</c:v>
                </c:pt>
                <c:pt idx="173">
                  <c:v>0.1858858914584002</c:v>
                </c:pt>
                <c:pt idx="174">
                  <c:v>0.18979875846959993</c:v>
                </c:pt>
                <c:pt idx="175">
                  <c:v>0.18757996858580003</c:v>
                </c:pt>
                <c:pt idx="176">
                  <c:v>0.18773182310889988</c:v>
                </c:pt>
                <c:pt idx="177">
                  <c:v>0.17960975839170013</c:v>
                </c:pt>
                <c:pt idx="178">
                  <c:v>0.18879514699639999</c:v>
                </c:pt>
                <c:pt idx="179">
                  <c:v>0.19519396432760003</c:v>
                </c:pt>
                <c:pt idx="180">
                  <c:v>0.18943276386720001</c:v>
                </c:pt>
                <c:pt idx="181">
                  <c:v>0.19895532042330022</c:v>
                </c:pt>
                <c:pt idx="182">
                  <c:v>0.19778647054249981</c:v>
                </c:pt>
                <c:pt idx="183">
                  <c:v>0.19043448780159974</c:v>
                </c:pt>
                <c:pt idx="184">
                  <c:v>0.20227672728970031</c:v>
                </c:pt>
                <c:pt idx="185">
                  <c:v>0.20076762067390003</c:v>
                </c:pt>
                <c:pt idx="186">
                  <c:v>0.19953802939840001</c:v>
                </c:pt>
                <c:pt idx="187">
                  <c:v>0.20574089482309985</c:v>
                </c:pt>
                <c:pt idx="188">
                  <c:v>0.20311784599190005</c:v>
                </c:pt>
                <c:pt idx="189">
                  <c:v>0.19157039280680016</c:v>
                </c:pt>
                <c:pt idx="190">
                  <c:v>0.2094796009137998</c:v>
                </c:pt>
                <c:pt idx="191">
                  <c:v>0.20638777712350007</c:v>
                </c:pt>
                <c:pt idx="192">
                  <c:v>0.20130554574130022</c:v>
                </c:pt>
                <c:pt idx="193">
                  <c:v>0.20807001498850025</c:v>
                </c:pt>
                <c:pt idx="194">
                  <c:v>0.20885210780069974</c:v>
                </c:pt>
                <c:pt idx="195">
                  <c:v>0.21757078009799999</c:v>
                </c:pt>
                <c:pt idx="196">
                  <c:v>0.22140094200350005</c:v>
                </c:pt>
                <c:pt idx="197">
                  <c:v>0.21206695946310006</c:v>
                </c:pt>
                <c:pt idx="198">
                  <c:v>0.2115558021647001</c:v>
                </c:pt>
                <c:pt idx="199">
                  <c:v>0.21723086627970004</c:v>
                </c:pt>
                <c:pt idx="200">
                  <c:v>0.21290824996909996</c:v>
                </c:pt>
                <c:pt idx="201">
                  <c:v>0.22161439624939994</c:v>
                </c:pt>
                <c:pt idx="202">
                  <c:v>0.21757343960240014</c:v>
                </c:pt>
                <c:pt idx="203">
                  <c:v>0.20995000639690009</c:v>
                </c:pt>
                <c:pt idx="204">
                  <c:v>0.22015565048609986</c:v>
                </c:pt>
                <c:pt idx="205">
                  <c:v>0.21933031746709999</c:v>
                </c:pt>
                <c:pt idx="206">
                  <c:v>0.21275416499049996</c:v>
                </c:pt>
                <c:pt idx="207">
                  <c:v>0.22288113606639984</c:v>
                </c:pt>
                <c:pt idx="208">
                  <c:v>0.21448384626760006</c:v>
                </c:pt>
                <c:pt idx="209">
                  <c:v>0.21965453081320008</c:v>
                </c:pt>
                <c:pt idx="210">
                  <c:v>0.22669336750480013</c:v>
                </c:pt>
                <c:pt idx="211">
                  <c:v>0.22685568870230016</c:v>
                </c:pt>
                <c:pt idx="212">
                  <c:v>0.22811479315310004</c:v>
                </c:pt>
                <c:pt idx="213">
                  <c:v>0.23970428506989994</c:v>
                </c:pt>
                <c:pt idx="214">
                  <c:v>0.24279353525769989</c:v>
                </c:pt>
                <c:pt idx="215">
                  <c:v>0.22749064606869987</c:v>
                </c:pt>
                <c:pt idx="216">
                  <c:v>0.23766557596810015</c:v>
                </c:pt>
                <c:pt idx="217">
                  <c:v>0.23554982368609984</c:v>
                </c:pt>
                <c:pt idx="218">
                  <c:v>0.23601911405659992</c:v>
                </c:pt>
                <c:pt idx="219">
                  <c:v>0.24529612981930002</c:v>
                </c:pt>
                <c:pt idx="220">
                  <c:v>0.23920067769639999</c:v>
                </c:pt>
                <c:pt idx="221">
                  <c:v>0.23678885265559996</c:v>
                </c:pt>
                <c:pt idx="222">
                  <c:v>0.24784925657660009</c:v>
                </c:pt>
                <c:pt idx="223">
                  <c:v>0.24709067094600015</c:v>
                </c:pt>
                <c:pt idx="224">
                  <c:v>0.24446384749780012</c:v>
                </c:pt>
                <c:pt idx="225">
                  <c:v>0.24527270807900017</c:v>
                </c:pt>
                <c:pt idx="226">
                  <c:v>0.25501635447749998</c:v>
                </c:pt>
                <c:pt idx="227">
                  <c:v>0.25290334783210011</c:v>
                </c:pt>
                <c:pt idx="228">
                  <c:v>0.25451583542700007</c:v>
                </c:pt>
                <c:pt idx="229">
                  <c:v>0.25708131662780009</c:v>
                </c:pt>
                <c:pt idx="230">
                  <c:v>0.25892210061270005</c:v>
                </c:pt>
                <c:pt idx="231">
                  <c:v>0.26283247946269989</c:v>
                </c:pt>
                <c:pt idx="232">
                  <c:v>0.25700830623089987</c:v>
                </c:pt>
                <c:pt idx="233">
                  <c:v>0.2586835947934002</c:v>
                </c:pt>
                <c:pt idx="234">
                  <c:v>0.26278486424679981</c:v>
                </c:pt>
                <c:pt idx="235">
                  <c:v>0.26245696172500022</c:v>
                </c:pt>
                <c:pt idx="236">
                  <c:v>0.2700356105622001</c:v>
                </c:pt>
                <c:pt idx="237">
                  <c:v>0.26468836329740025</c:v>
                </c:pt>
                <c:pt idx="238">
                  <c:v>0.26852598945619993</c:v>
                </c:pt>
                <c:pt idx="239">
                  <c:v>0.26514873069439998</c:v>
                </c:pt>
                <c:pt idx="240">
                  <c:v>0.27594300338990002</c:v>
                </c:pt>
                <c:pt idx="241">
                  <c:v>0.27828439209689998</c:v>
                </c:pt>
                <c:pt idx="242">
                  <c:v>0.28980713662529994</c:v>
                </c:pt>
                <c:pt idx="243">
                  <c:v>0.27795717586910007</c:v>
                </c:pt>
                <c:pt idx="244">
                  <c:v>0.28172290720420018</c:v>
                </c:pt>
                <c:pt idx="245">
                  <c:v>0.28330476651120007</c:v>
                </c:pt>
                <c:pt idx="246">
                  <c:v>0.28523357438030017</c:v>
                </c:pt>
                <c:pt idx="247">
                  <c:v>0.28747424184290016</c:v>
                </c:pt>
                <c:pt idx="248">
                  <c:v>0.29286798921100021</c:v>
                </c:pt>
                <c:pt idx="249">
                  <c:v>0.29331840488440014</c:v>
                </c:pt>
                <c:pt idx="250">
                  <c:v>0.28168395679549996</c:v>
                </c:pt>
                <c:pt idx="251">
                  <c:v>0.30026621457980007</c:v>
                </c:pt>
                <c:pt idx="252">
                  <c:v>0.3014352360341</c:v>
                </c:pt>
                <c:pt idx="253">
                  <c:v>0.30370618794669996</c:v>
                </c:pt>
                <c:pt idx="254">
                  <c:v>0.29686639217549987</c:v>
                </c:pt>
                <c:pt idx="255">
                  <c:v>0.30117965738489999</c:v>
                </c:pt>
                <c:pt idx="256">
                  <c:v>0.30753257546549984</c:v>
                </c:pt>
                <c:pt idx="257">
                  <c:v>0.29416510007079999</c:v>
                </c:pt>
                <c:pt idx="258">
                  <c:v>0.31131220494500011</c:v>
                </c:pt>
                <c:pt idx="259">
                  <c:v>0.31442376153020013</c:v>
                </c:pt>
                <c:pt idx="260">
                  <c:v>0.31940183996770016</c:v>
                </c:pt>
                <c:pt idx="261">
                  <c:v>0.31561611859259991</c:v>
                </c:pt>
                <c:pt idx="262">
                  <c:v>0.31213324839619994</c:v>
                </c:pt>
                <c:pt idx="263">
                  <c:v>0.31951963427229985</c:v>
                </c:pt>
                <c:pt idx="264">
                  <c:v>0.32262964600510008</c:v>
                </c:pt>
                <c:pt idx="265">
                  <c:v>0.32638817079259996</c:v>
                </c:pt>
                <c:pt idx="266">
                  <c:v>0.31672499881399996</c:v>
                </c:pt>
                <c:pt idx="267">
                  <c:v>0.33109205335920011</c:v>
                </c:pt>
                <c:pt idx="268">
                  <c:v>0.33448381111810011</c:v>
                </c:pt>
                <c:pt idx="269">
                  <c:v>0.33729397501450015</c:v>
                </c:pt>
                <c:pt idx="270">
                  <c:v>0.32339535274200004</c:v>
                </c:pt>
                <c:pt idx="271">
                  <c:v>0.34445120663310019</c:v>
                </c:pt>
                <c:pt idx="272">
                  <c:v>0.33065296245799991</c:v>
                </c:pt>
                <c:pt idx="273">
                  <c:v>0.34913578545370005</c:v>
                </c:pt>
                <c:pt idx="274">
                  <c:v>0.34494408985680003</c:v>
                </c:pt>
                <c:pt idx="275">
                  <c:v>0.35698382587350025</c:v>
                </c:pt>
                <c:pt idx="276">
                  <c:v>0.35665884010120003</c:v>
                </c:pt>
                <c:pt idx="277">
                  <c:v>0.35520052338679992</c:v>
                </c:pt>
                <c:pt idx="278">
                  <c:v>0.36839838490420013</c:v>
                </c:pt>
                <c:pt idx="279">
                  <c:v>0.35027477924250006</c:v>
                </c:pt>
                <c:pt idx="280">
                  <c:v>0.36457937596709999</c:v>
                </c:pt>
                <c:pt idx="281">
                  <c:v>0.37021917907940005</c:v>
                </c:pt>
                <c:pt idx="282">
                  <c:v>0.36725750403719992</c:v>
                </c:pt>
                <c:pt idx="283">
                  <c:v>0.37704627772070015</c:v>
                </c:pt>
                <c:pt idx="284">
                  <c:v>0.36688207174080012</c:v>
                </c:pt>
                <c:pt idx="285">
                  <c:v>0.38208681351820006</c:v>
                </c:pt>
                <c:pt idx="286">
                  <c:v>0.37778247082170008</c:v>
                </c:pt>
                <c:pt idx="287">
                  <c:v>0.38548449090830006</c:v>
                </c:pt>
                <c:pt idx="288">
                  <c:v>0.39278808600710008</c:v>
                </c:pt>
                <c:pt idx="289">
                  <c:v>0.39105025418269995</c:v>
                </c:pt>
                <c:pt idx="290">
                  <c:v>0.3886985703748001</c:v>
                </c:pt>
                <c:pt idx="291">
                  <c:v>0.39658599002190015</c:v>
                </c:pt>
                <c:pt idx="292">
                  <c:v>0.40387216914380009</c:v>
                </c:pt>
                <c:pt idx="293">
                  <c:v>0.40693834050799982</c:v>
                </c:pt>
                <c:pt idx="294">
                  <c:v>0.40642246459289982</c:v>
                </c:pt>
                <c:pt idx="295">
                  <c:v>0.4120204862186001</c:v>
                </c:pt>
                <c:pt idx="296">
                  <c:v>0.41010720678760004</c:v>
                </c:pt>
                <c:pt idx="297">
                  <c:v>0.41482558835130018</c:v>
                </c:pt>
                <c:pt idx="298">
                  <c:v>0.41895911638630007</c:v>
                </c:pt>
                <c:pt idx="299">
                  <c:v>0.43463949675370006</c:v>
                </c:pt>
                <c:pt idx="300">
                  <c:v>0.4319134962226</c:v>
                </c:pt>
                <c:pt idx="301">
                  <c:v>0.43715084202440013</c:v>
                </c:pt>
                <c:pt idx="302">
                  <c:v>0.43890111396389997</c:v>
                </c:pt>
                <c:pt idx="303">
                  <c:v>0.43471971369819984</c:v>
                </c:pt>
                <c:pt idx="304">
                  <c:v>0.44886885262589998</c:v>
                </c:pt>
                <c:pt idx="305">
                  <c:v>0.45008669054090011</c:v>
                </c:pt>
                <c:pt idx="306">
                  <c:v>0.45075725182670007</c:v>
                </c:pt>
                <c:pt idx="307">
                  <c:v>0.45130006708430004</c:v>
                </c:pt>
                <c:pt idx="308">
                  <c:v>0.46695548154989985</c:v>
                </c:pt>
                <c:pt idx="309">
                  <c:v>0.4610581268083</c:v>
                </c:pt>
                <c:pt idx="310">
                  <c:v>0.46571842602109986</c:v>
                </c:pt>
                <c:pt idx="311">
                  <c:v>0.47592175352260019</c:v>
                </c:pt>
                <c:pt idx="312">
                  <c:v>0.46655911590470006</c:v>
                </c:pt>
                <c:pt idx="313">
                  <c:v>0.48270827169180008</c:v>
                </c:pt>
                <c:pt idx="314">
                  <c:v>0.47974007616569997</c:v>
                </c:pt>
                <c:pt idx="315">
                  <c:v>0.49812200611320007</c:v>
                </c:pt>
                <c:pt idx="316">
                  <c:v>0.4990699379554</c:v>
                </c:pt>
                <c:pt idx="317">
                  <c:v>0.50471085618029987</c:v>
                </c:pt>
                <c:pt idx="318">
                  <c:v>0.5082564414423999</c:v>
                </c:pt>
                <c:pt idx="319">
                  <c:v>0.52140059653920001</c:v>
                </c:pt>
                <c:pt idx="320">
                  <c:v>0.51684530813860008</c:v>
                </c:pt>
                <c:pt idx="321">
                  <c:v>0.53304405235200025</c:v>
                </c:pt>
                <c:pt idx="322">
                  <c:v>0.52914336798049999</c:v>
                </c:pt>
                <c:pt idx="323">
                  <c:v>0.53731244752149998</c:v>
                </c:pt>
                <c:pt idx="324">
                  <c:v>0.54422679785109995</c:v>
                </c:pt>
                <c:pt idx="325">
                  <c:v>0.5413377895982</c:v>
                </c:pt>
                <c:pt idx="326">
                  <c:v>0.55850805896760014</c:v>
                </c:pt>
                <c:pt idx="327">
                  <c:v>0.56019398577800017</c:v>
                </c:pt>
                <c:pt idx="328">
                  <c:v>0.56569823523150009</c:v>
                </c:pt>
                <c:pt idx="329">
                  <c:v>0.57608859235690002</c:v>
                </c:pt>
                <c:pt idx="330">
                  <c:v>0.58020418923389994</c:v>
                </c:pt>
                <c:pt idx="331">
                  <c:v>0.58254437692639993</c:v>
                </c:pt>
                <c:pt idx="332">
                  <c:v>0.60053997885419985</c:v>
                </c:pt>
                <c:pt idx="333">
                  <c:v>0.59737325758880011</c:v>
                </c:pt>
                <c:pt idx="334">
                  <c:v>0.61301854829669988</c:v>
                </c:pt>
                <c:pt idx="335">
                  <c:v>0.61726849758769986</c:v>
                </c:pt>
                <c:pt idx="336">
                  <c:v>0.61412674222410002</c:v>
                </c:pt>
                <c:pt idx="337">
                  <c:v>0.62233828908509992</c:v>
                </c:pt>
                <c:pt idx="338">
                  <c:v>0.62848264357059991</c:v>
                </c:pt>
                <c:pt idx="339">
                  <c:v>0.64939221942280012</c:v>
                </c:pt>
                <c:pt idx="340">
                  <c:v>0.64673639821070017</c:v>
                </c:pt>
                <c:pt idx="341">
                  <c:v>0.66321457163219977</c:v>
                </c:pt>
                <c:pt idx="342">
                  <c:v>0.67088133025550012</c:v>
                </c:pt>
                <c:pt idx="343">
                  <c:v>0.67471878484080017</c:v>
                </c:pt>
                <c:pt idx="344">
                  <c:v>0.68740806289260015</c:v>
                </c:pt>
                <c:pt idx="345">
                  <c:v>0.69903478948310005</c:v>
                </c:pt>
                <c:pt idx="346">
                  <c:v>0.70227838166430001</c:v>
                </c:pt>
                <c:pt idx="347">
                  <c:v>0.72077295848110001</c:v>
                </c:pt>
                <c:pt idx="348">
                  <c:v>0.71892453889969998</c:v>
                </c:pt>
                <c:pt idx="349">
                  <c:v>0.74060651331589977</c:v>
                </c:pt>
                <c:pt idx="350">
                  <c:v>0.73430352703890001</c:v>
                </c:pt>
                <c:pt idx="351">
                  <c:v>0.7539841120077001</c:v>
                </c:pt>
                <c:pt idx="352">
                  <c:v>0.75838848988490004</c:v>
                </c:pt>
                <c:pt idx="353">
                  <c:v>0.77560397221089994</c:v>
                </c:pt>
                <c:pt idx="354">
                  <c:v>0.77225167935089989</c:v>
                </c:pt>
                <c:pt idx="355">
                  <c:v>0.78244282421269984</c:v>
                </c:pt>
                <c:pt idx="356">
                  <c:v>0.80401549801860006</c:v>
                </c:pt>
                <c:pt idx="357">
                  <c:v>0.80303333461469995</c:v>
                </c:pt>
                <c:pt idx="358">
                  <c:v>0.82605969218989983</c:v>
                </c:pt>
                <c:pt idx="359">
                  <c:v>0.83078450833560002</c:v>
                </c:pt>
                <c:pt idx="360">
                  <c:v>0.84581869269659993</c:v>
                </c:pt>
                <c:pt idx="361">
                  <c:v>0.85388250325910009</c:v>
                </c:pt>
                <c:pt idx="362">
                  <c:v>0.86140409964700004</c:v>
                </c:pt>
                <c:pt idx="363">
                  <c:v>0.88651566550609995</c:v>
                </c:pt>
                <c:pt idx="364">
                  <c:v>0.89130688773559985</c:v>
                </c:pt>
                <c:pt idx="365">
                  <c:v>0.90834477651960011</c:v>
                </c:pt>
                <c:pt idx="366">
                  <c:v>0.90803669338550008</c:v>
                </c:pt>
                <c:pt idx="367">
                  <c:v>0.93401382935840016</c:v>
                </c:pt>
                <c:pt idx="368">
                  <c:v>0.9413441054031001</c:v>
                </c:pt>
                <c:pt idx="369">
                  <c:v>0.95514346584229992</c:v>
                </c:pt>
                <c:pt idx="370">
                  <c:v>0.9827007451569002</c:v>
                </c:pt>
                <c:pt idx="371">
                  <c:v>0.99027072918690029</c:v>
                </c:pt>
                <c:pt idx="372">
                  <c:v>1.0000834404826999</c:v>
                </c:pt>
                <c:pt idx="373">
                  <c:v>1.0204302121888</c:v>
                </c:pt>
                <c:pt idx="374">
                  <c:v>1.0259755568349003</c:v>
                </c:pt>
                <c:pt idx="375">
                  <c:v>1.0322005561623</c:v>
                </c:pt>
                <c:pt idx="376">
                  <c:v>1.0670541383565</c:v>
                </c:pt>
                <c:pt idx="377">
                  <c:v>1.0758965248198999</c:v>
                </c:pt>
                <c:pt idx="378">
                  <c:v>1.0902156214627998</c:v>
                </c:pt>
                <c:pt idx="379">
                  <c:v>1.1139179450042</c:v>
                </c:pt>
                <c:pt idx="380">
                  <c:v>1.1258214419893</c:v>
                </c:pt>
                <c:pt idx="381">
                  <c:v>1.1404075254221999</c:v>
                </c:pt>
                <c:pt idx="382">
                  <c:v>1.1605380990882002</c:v>
                </c:pt>
                <c:pt idx="383">
                  <c:v>1.1890491446652001</c:v>
                </c:pt>
                <c:pt idx="384">
                  <c:v>1.1909741774567004</c:v>
                </c:pt>
                <c:pt idx="385">
                  <c:v>1.2309079330723001</c:v>
                </c:pt>
                <c:pt idx="386">
                  <c:v>1.2286196501635001</c:v>
                </c:pt>
                <c:pt idx="387">
                  <c:v>1.2501742210076001</c:v>
                </c:pt>
                <c:pt idx="388">
                  <c:v>1.2726901944014999</c:v>
                </c:pt>
                <c:pt idx="389">
                  <c:v>1.2812276712647999</c:v>
                </c:pt>
                <c:pt idx="390">
                  <c:v>1.3202144388076</c:v>
                </c:pt>
                <c:pt idx="391">
                  <c:v>1.3250174975358999</c:v>
                </c:pt>
                <c:pt idx="392">
                  <c:v>1.3557159341249998</c:v>
                </c:pt>
                <c:pt idx="393">
                  <c:v>1.3711187728231002</c:v>
                </c:pt>
                <c:pt idx="394">
                  <c:v>1.4075744609185004</c:v>
                </c:pt>
                <c:pt idx="395">
                  <c:v>1.4149051671635999</c:v>
                </c:pt>
                <c:pt idx="396">
                  <c:v>1.4355571911562004</c:v>
                </c:pt>
                <c:pt idx="397">
                  <c:v>1.4673115739722999</c:v>
                </c:pt>
                <c:pt idx="398">
                  <c:v>1.4793133878698004</c:v>
                </c:pt>
                <c:pt idx="399">
                  <c:v>1.4938421641415998</c:v>
                </c:pt>
                <c:pt idx="400">
                  <c:v>1.5298059132433</c:v>
                </c:pt>
                <c:pt idx="401">
                  <c:v>1.5394336521850998</c:v>
                </c:pt>
                <c:pt idx="402">
                  <c:v>1.5670907119685997</c:v>
                </c:pt>
                <c:pt idx="403">
                  <c:v>1.5953213852589998</c:v>
                </c:pt>
                <c:pt idx="404">
                  <c:v>1.6190851360284999</c:v>
                </c:pt>
                <c:pt idx="405">
                  <c:v>1.6545342977436002</c:v>
                </c:pt>
                <c:pt idx="406">
                  <c:v>1.6744321983984001</c:v>
                </c:pt>
                <c:pt idx="407">
                  <c:v>1.7065556632187</c:v>
                </c:pt>
                <c:pt idx="408">
                  <c:v>1.7337856410944998</c:v>
                </c:pt>
                <c:pt idx="409">
                  <c:v>1.7467598391670001</c:v>
                </c:pt>
                <c:pt idx="410">
                  <c:v>1.7865238950033997</c:v>
                </c:pt>
                <c:pt idx="411">
                  <c:v>1.8091956691109001</c:v>
                </c:pt>
                <c:pt idx="412">
                  <c:v>1.8381214410005999</c:v>
                </c:pt>
                <c:pt idx="413">
                  <c:v>1.8644555643126</c:v>
                </c:pt>
                <c:pt idx="414">
                  <c:v>1.8974784860492999</c:v>
                </c:pt>
                <c:pt idx="415">
                  <c:v>1.9307907039673002</c:v>
                </c:pt>
                <c:pt idx="416">
                  <c:v>1.9382533601368002</c:v>
                </c:pt>
                <c:pt idx="417">
                  <c:v>1.9833988973329999</c:v>
                </c:pt>
                <c:pt idx="418">
                  <c:v>2.0127409371636</c:v>
                </c:pt>
                <c:pt idx="419">
                  <c:v>2.0505792755266001</c:v>
                </c:pt>
                <c:pt idx="420">
                  <c:v>2.0848866968951003</c:v>
                </c:pt>
                <c:pt idx="421">
                  <c:v>2.1192660140085002</c:v>
                </c:pt>
                <c:pt idx="422">
                  <c:v>2.1617459475395</c:v>
                </c:pt>
                <c:pt idx="423">
                  <c:v>2.1963354569295999</c:v>
                </c:pt>
                <c:pt idx="424">
                  <c:v>2.2182994355382002</c:v>
                </c:pt>
                <c:pt idx="425">
                  <c:v>2.2623794160884003</c:v>
                </c:pt>
                <c:pt idx="426">
                  <c:v>2.3070034988126005</c:v>
                </c:pt>
                <c:pt idx="427">
                  <c:v>2.3206978463669006</c:v>
                </c:pt>
                <c:pt idx="428">
                  <c:v>2.3431275118418999</c:v>
                </c:pt>
                <c:pt idx="429">
                  <c:v>2.4243896816433002</c:v>
                </c:pt>
                <c:pt idx="430">
                  <c:v>2.4412595870740001</c:v>
                </c:pt>
                <c:pt idx="431">
                  <c:v>2.4802736375669001</c:v>
                </c:pt>
                <c:pt idx="432">
                  <c:v>2.5054059656619003</c:v>
                </c:pt>
                <c:pt idx="433">
                  <c:v>2.5474148946995001</c:v>
                </c:pt>
                <c:pt idx="434">
                  <c:v>2.5853582420322998</c:v>
                </c:pt>
                <c:pt idx="435">
                  <c:v>2.6232691610523999</c:v>
                </c:pt>
                <c:pt idx="436">
                  <c:v>2.6517558415802998</c:v>
                </c:pt>
                <c:pt idx="437">
                  <c:v>2.6677093027060002</c:v>
                </c:pt>
                <c:pt idx="438">
                  <c:v>2.7170425853935001</c:v>
                </c:pt>
                <c:pt idx="439">
                  <c:v>2.7144064972066002</c:v>
                </c:pt>
                <c:pt idx="440">
                  <c:v>2.8124091963471005</c:v>
                </c:pt>
                <c:pt idx="441">
                  <c:v>2.7957832857059004</c:v>
                </c:pt>
                <c:pt idx="442">
                  <c:v>2.8084129388574004</c:v>
                </c:pt>
                <c:pt idx="443">
                  <c:v>2.8158491708655</c:v>
                </c:pt>
                <c:pt idx="444">
                  <c:v>2.7917707280428004</c:v>
                </c:pt>
                <c:pt idx="445">
                  <c:v>2.8743328400121997</c:v>
                </c:pt>
                <c:pt idx="446">
                  <c:v>2.8445189334449998</c:v>
                </c:pt>
                <c:pt idx="447">
                  <c:v>2.8284614918692998</c:v>
                </c:pt>
                <c:pt idx="448">
                  <c:v>2.7934095548184001</c:v>
                </c:pt>
                <c:pt idx="449">
                  <c:v>2.7526051668647002</c:v>
                </c:pt>
                <c:pt idx="450">
                  <c:v>2.7006939605583002</c:v>
                </c:pt>
                <c:pt idx="451">
                  <c:v>2.6026375536153998</c:v>
                </c:pt>
                <c:pt idx="452">
                  <c:v>3.5613630683491002</c:v>
                </c:pt>
                <c:pt idx="453">
                  <c:v>3.6076458810658001</c:v>
                </c:pt>
                <c:pt idx="454">
                  <c:v>3.6656707267467001</c:v>
                </c:pt>
                <c:pt idx="455">
                  <c:v>3.7274986241080001</c:v>
                </c:pt>
                <c:pt idx="456">
                  <c:v>3.7290291787931</c:v>
                </c:pt>
                <c:pt idx="457">
                  <c:v>3.8553970747509001</c:v>
                </c:pt>
                <c:pt idx="458">
                  <c:v>3.8609849742309996</c:v>
                </c:pt>
                <c:pt idx="459">
                  <c:v>3.9466644751331001</c:v>
                </c:pt>
                <c:pt idx="460">
                  <c:v>3.9987179269254001</c:v>
                </c:pt>
                <c:pt idx="461">
                  <c:v>4.0749337258182008</c:v>
                </c:pt>
                <c:pt idx="462">
                  <c:v>4.1708077199138014</c:v>
                </c:pt>
                <c:pt idx="463">
                  <c:v>4.2392188906276997</c:v>
                </c:pt>
                <c:pt idx="464">
                  <c:v>4.2588159978343008</c:v>
                </c:pt>
                <c:pt idx="465">
                  <c:v>4.3344188889735999</c:v>
                </c:pt>
                <c:pt idx="466">
                  <c:v>4.4005805558442006</c:v>
                </c:pt>
                <c:pt idx="467">
                  <c:v>4.4627931523133002</c:v>
                </c:pt>
                <c:pt idx="468">
                  <c:v>4.5703673082998</c:v>
                </c:pt>
                <c:pt idx="469">
                  <c:v>4.5991250977573994</c:v>
                </c:pt>
                <c:pt idx="470">
                  <c:v>4.7297996534600006</c:v>
                </c:pt>
                <c:pt idx="471">
                  <c:v>4.7532619274812005</c:v>
                </c:pt>
                <c:pt idx="472">
                  <c:v>4.8850456201897003</c:v>
                </c:pt>
                <c:pt idx="473">
                  <c:v>4.9686110000246995</c:v>
                </c:pt>
                <c:pt idx="474">
                  <c:v>5.0441636159831003</c:v>
                </c:pt>
                <c:pt idx="475">
                  <c:v>5.1187656405949005</c:v>
                </c:pt>
                <c:pt idx="476">
                  <c:v>5.1790377617363008</c:v>
                </c:pt>
                <c:pt idx="477">
                  <c:v>5.2671332065947007</c:v>
                </c:pt>
                <c:pt idx="478">
                  <c:v>5.3385409690549999</c:v>
                </c:pt>
                <c:pt idx="479">
                  <c:v>5.4162809744134011</c:v>
                </c:pt>
                <c:pt idx="480">
                  <c:v>5.5562068080113001</c:v>
                </c:pt>
                <c:pt idx="481">
                  <c:v>5.6258530628860006</c:v>
                </c:pt>
                <c:pt idx="482">
                  <c:v>5.7116749815383994</c:v>
                </c:pt>
                <c:pt idx="483">
                  <c:v>5.7902794409768017</c:v>
                </c:pt>
                <c:pt idx="484">
                  <c:v>5.8920270249267004</c:v>
                </c:pt>
                <c:pt idx="485">
                  <c:v>6.0018501718783996</c:v>
                </c:pt>
                <c:pt idx="486">
                  <c:v>6.0793182122820006</c:v>
                </c:pt>
                <c:pt idx="487">
                  <c:v>6.1748977604580011</c:v>
                </c:pt>
                <c:pt idx="488">
                  <c:v>6.2765459946000011</c:v>
                </c:pt>
                <c:pt idx="489">
                  <c:v>6.3546856284939999</c:v>
                </c:pt>
                <c:pt idx="490">
                  <c:v>6.4339863889280009</c:v>
                </c:pt>
                <c:pt idx="491">
                  <c:v>6.592231350124</c:v>
                </c:pt>
                <c:pt idx="492">
                  <c:v>6.6884363332220005</c:v>
                </c:pt>
                <c:pt idx="493">
                  <c:v>6.7659558498209993</c:v>
                </c:pt>
                <c:pt idx="494">
                  <c:v>6.8772405729230002</c:v>
                </c:pt>
                <c:pt idx="495">
                  <c:v>6.9652502245830012</c:v>
                </c:pt>
                <c:pt idx="496">
                  <c:v>7.0840411892810007</c:v>
                </c:pt>
                <c:pt idx="497">
                  <c:v>7.1988509947270005</c:v>
                </c:pt>
                <c:pt idx="498">
                  <c:v>7.3077853220890008</c:v>
                </c:pt>
                <c:pt idx="499">
                  <c:v>7.3921367411570014</c:v>
                </c:pt>
                <c:pt idx="500">
                  <c:v>7.5113003911330001</c:v>
                </c:pt>
                <c:pt idx="501">
                  <c:v>7.6342828780119998</c:v>
                </c:pt>
                <c:pt idx="502">
                  <c:v>7.7742167760249998</c:v>
                </c:pt>
                <c:pt idx="503">
                  <c:v>7.9340255824619996</c:v>
                </c:pt>
                <c:pt idx="504">
                  <c:v>8.0629707136719997</c:v>
                </c:pt>
                <c:pt idx="505">
                  <c:v>8.204964341189001</c:v>
                </c:pt>
                <c:pt idx="506">
                  <c:v>8.3814462435130022</c:v>
                </c:pt>
                <c:pt idx="507">
                  <c:v>8.5016490232099997</c:v>
                </c:pt>
                <c:pt idx="508">
                  <c:v>8.7216340289960002</c:v>
                </c:pt>
                <c:pt idx="509">
                  <c:v>8.8737749600850009</c:v>
                </c:pt>
                <c:pt idx="510">
                  <c:v>9.0965256040260005</c:v>
                </c:pt>
                <c:pt idx="511">
                  <c:v>9.3054319338890021</c:v>
                </c:pt>
                <c:pt idx="512">
                  <c:v>9.5151776657980012</c:v>
                </c:pt>
                <c:pt idx="513">
                  <c:v>9.8029844440290006</c:v>
                </c:pt>
                <c:pt idx="514">
                  <c:v>10.029337726142002</c:v>
                </c:pt>
                <c:pt idx="515">
                  <c:v>10.256943593834002</c:v>
                </c:pt>
                <c:pt idx="516">
                  <c:v>10.485278358722999</c:v>
                </c:pt>
                <c:pt idx="517">
                  <c:v>10.700002170221</c:v>
                </c:pt>
                <c:pt idx="518">
                  <c:v>10.877480647432002</c:v>
                </c:pt>
                <c:pt idx="519">
                  <c:v>11.038151846763997</c:v>
                </c:pt>
                <c:pt idx="520">
                  <c:v>11.249416467051004</c:v>
                </c:pt>
                <c:pt idx="521">
                  <c:v>11.376587053853003</c:v>
                </c:pt>
                <c:pt idx="522">
                  <c:v>11.550853412602001</c:v>
                </c:pt>
                <c:pt idx="523">
                  <c:v>11.724740920942001</c:v>
                </c:pt>
                <c:pt idx="524">
                  <c:v>11.814548126283</c:v>
                </c:pt>
                <c:pt idx="525">
                  <c:v>12.002085709075001</c:v>
                </c:pt>
                <c:pt idx="526">
                  <c:v>12.112152492930004</c:v>
                </c:pt>
                <c:pt idx="527">
                  <c:v>12.198698196579999</c:v>
                </c:pt>
                <c:pt idx="528">
                  <c:v>12.280178612940002</c:v>
                </c:pt>
                <c:pt idx="529">
                  <c:v>12.356483981030005</c:v>
                </c:pt>
                <c:pt idx="530">
                  <c:v>12.264214170880004</c:v>
                </c:pt>
                <c:pt idx="531">
                  <c:v>12.277562266760002</c:v>
                </c:pt>
                <c:pt idx="532">
                  <c:v>12.07823321803</c:v>
                </c:pt>
                <c:pt idx="533">
                  <c:v>11.611401622449998</c:v>
                </c:pt>
                <c:pt idx="534">
                  <c:v>10.874319310120002</c:v>
                </c:pt>
                <c:pt idx="535">
                  <c:v>9.6489639655500028</c:v>
                </c:pt>
                <c:pt idx="536">
                  <c:v>8.1669530429199977</c:v>
                </c:pt>
                <c:pt idx="537">
                  <c:v>7.770381486490006</c:v>
                </c:pt>
                <c:pt idx="538">
                  <c:v>7.0178206881299969</c:v>
                </c:pt>
                <c:pt idx="539">
                  <c:v>6.9724174116100013</c:v>
                </c:pt>
                <c:pt idx="540">
                  <c:v>6.228383793169999</c:v>
                </c:pt>
                <c:pt idx="541">
                  <c:v>6.0400116123900016</c:v>
                </c:pt>
                <c:pt idx="542">
                  <c:v>5.8732511290599998</c:v>
                </c:pt>
                <c:pt idx="543">
                  <c:v>5.7554903791700003</c:v>
                </c:pt>
                <c:pt idx="544">
                  <c:v>5.4038553272200014</c:v>
                </c:pt>
                <c:pt idx="545">
                  <c:v>5.3669078836799997</c:v>
                </c:pt>
                <c:pt idx="546">
                  <c:v>5.1120423584300019</c:v>
                </c:pt>
                <c:pt idx="547">
                  <c:v>6.246146463690005</c:v>
                </c:pt>
                <c:pt idx="548">
                  <c:v>5.3141415016200026</c:v>
                </c:pt>
                <c:pt idx="549">
                  <c:v>5.6096552762600007</c:v>
                </c:pt>
                <c:pt idx="550">
                  <c:v>5.6500234578200024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38-4992-88DE-233E2A2A5E2C}"/>
            </c:ext>
          </c:extLst>
        </c:ser>
        <c:ser>
          <c:idx val="7"/>
          <c:order val="7"/>
          <c:tx>
            <c:strRef>
              <c:f>aCDOM!$I$1</c:f>
              <c:strCache>
                <c:ptCount val="1"/>
                <c:pt idx="0">
                  <c:v>E8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aCDOM!$I$2:$I$552</c:f>
              <c:numCache>
                <c:formatCode>General</c:formatCode>
                <c:ptCount val="551"/>
                <c:pt idx="0">
                  <c:v>4.1333903156000225E-2</c:v>
                </c:pt>
                <c:pt idx="1">
                  <c:v>3.968392571499995E-2</c:v>
                </c:pt>
                <c:pt idx="2">
                  <c:v>3.619384897100026E-2</c:v>
                </c:pt>
                <c:pt idx="3">
                  <c:v>3.8039779470000187E-2</c:v>
                </c:pt>
                <c:pt idx="4">
                  <c:v>3.9519546786999669E-2</c:v>
                </c:pt>
                <c:pt idx="5">
                  <c:v>4.1206243259999921E-2</c:v>
                </c:pt>
                <c:pt idx="6">
                  <c:v>3.655280836899976E-2</c:v>
                </c:pt>
                <c:pt idx="7">
                  <c:v>3.1345488159999796E-2</c:v>
                </c:pt>
                <c:pt idx="8">
                  <c:v>2.7946352280000437E-2</c:v>
                </c:pt>
                <c:pt idx="9">
                  <c:v>3.5139618479000198E-2</c:v>
                </c:pt>
                <c:pt idx="10">
                  <c:v>3.765027768599976E-2</c:v>
                </c:pt>
                <c:pt idx="11">
                  <c:v>3.2034582608000031E-2</c:v>
                </c:pt>
                <c:pt idx="12">
                  <c:v>4.0301636375000172E-2</c:v>
                </c:pt>
                <c:pt idx="13">
                  <c:v>2.2519404172999861E-2</c:v>
                </c:pt>
                <c:pt idx="14">
                  <c:v>1.8022112681999974E-2</c:v>
                </c:pt>
                <c:pt idx="15">
                  <c:v>2.4895883691000435E-2</c:v>
                </c:pt>
                <c:pt idx="16">
                  <c:v>2.999818940300026E-2</c:v>
                </c:pt>
                <c:pt idx="17">
                  <c:v>2.3500880591999673E-2</c:v>
                </c:pt>
                <c:pt idx="18">
                  <c:v>3.4067887489999955E-2</c:v>
                </c:pt>
                <c:pt idx="19">
                  <c:v>2.8628924631999886E-2</c:v>
                </c:pt>
                <c:pt idx="20">
                  <c:v>3.2303630582999995E-2</c:v>
                </c:pt>
                <c:pt idx="21">
                  <c:v>3.3101852686000001E-2</c:v>
                </c:pt>
                <c:pt idx="22">
                  <c:v>3.5373663156999607E-2</c:v>
                </c:pt>
                <c:pt idx="23">
                  <c:v>3.939874752800003E-2</c:v>
                </c:pt>
                <c:pt idx="24">
                  <c:v>3.8293728976999918E-2</c:v>
                </c:pt>
                <c:pt idx="25">
                  <c:v>4.4720685743999566E-2</c:v>
                </c:pt>
                <c:pt idx="26">
                  <c:v>4.4378199704999642E-2</c:v>
                </c:pt>
                <c:pt idx="27">
                  <c:v>4.057446127000007E-2</c:v>
                </c:pt>
                <c:pt idx="28">
                  <c:v>4.4929678387999758E-2</c:v>
                </c:pt>
                <c:pt idx="29">
                  <c:v>3.1815638700999765E-2</c:v>
                </c:pt>
                <c:pt idx="30">
                  <c:v>2.6067477365999639E-2</c:v>
                </c:pt>
                <c:pt idx="31">
                  <c:v>3.3476599149000461E-2</c:v>
                </c:pt>
                <c:pt idx="32">
                  <c:v>2.782830280300012E-2</c:v>
                </c:pt>
                <c:pt idx="33">
                  <c:v>3.6608059641999639E-2</c:v>
                </c:pt>
                <c:pt idx="34">
                  <c:v>2.7109354566000322E-2</c:v>
                </c:pt>
                <c:pt idx="35">
                  <c:v>3.6638602028000566E-2</c:v>
                </c:pt>
                <c:pt idx="36">
                  <c:v>2.411859585799964E-2</c:v>
                </c:pt>
                <c:pt idx="37">
                  <c:v>2.0569147773999881E-2</c:v>
                </c:pt>
                <c:pt idx="38">
                  <c:v>1.6941114421000002E-2</c:v>
                </c:pt>
                <c:pt idx="39">
                  <c:v>2.1995720397000259E-2</c:v>
                </c:pt>
                <c:pt idx="40">
                  <c:v>2.4185511826000084E-2</c:v>
                </c:pt>
                <c:pt idx="41">
                  <c:v>1.9164195714999881E-2</c:v>
                </c:pt>
                <c:pt idx="42">
                  <c:v>2.3264433884999675E-2</c:v>
                </c:pt>
                <c:pt idx="43">
                  <c:v>2.6547920013999755E-2</c:v>
                </c:pt>
                <c:pt idx="44">
                  <c:v>2.917045435499949E-2</c:v>
                </c:pt>
                <c:pt idx="45">
                  <c:v>2.5214690284000293E-2</c:v>
                </c:pt>
                <c:pt idx="46">
                  <c:v>2.5751759095999624E-2</c:v>
                </c:pt>
                <c:pt idx="47">
                  <c:v>2.307191229700014E-2</c:v>
                </c:pt>
                <c:pt idx="48">
                  <c:v>2.3433619174000046E-2</c:v>
                </c:pt>
                <c:pt idx="49">
                  <c:v>1.4365938972000397E-2</c:v>
                </c:pt>
                <c:pt idx="50">
                  <c:v>1.2649040956999933E-2</c:v>
                </c:pt>
                <c:pt idx="51">
                  <c:v>1.4511101667999802E-2</c:v>
                </c:pt>
                <c:pt idx="52">
                  <c:v>1.4048504967000327E-2</c:v>
                </c:pt>
                <c:pt idx="53">
                  <c:v>1.2987752379000118E-2</c:v>
                </c:pt>
                <c:pt idx="54">
                  <c:v>7.3384265920002556E-3</c:v>
                </c:pt>
                <c:pt idx="55">
                  <c:v>-2.6678320479999896E-3</c:v>
                </c:pt>
                <c:pt idx="56">
                  <c:v>9.1874477170002123E-3</c:v>
                </c:pt>
                <c:pt idx="57">
                  <c:v>-6.1256345500005553E-4</c:v>
                </c:pt>
                <c:pt idx="58">
                  <c:v>7.9712403259998166E-3</c:v>
                </c:pt>
                <c:pt idx="59">
                  <c:v>1.5206713605999801E-2</c:v>
                </c:pt>
                <c:pt idx="60">
                  <c:v>1.2180951600999836E-2</c:v>
                </c:pt>
                <c:pt idx="61">
                  <c:v>6.0913336679999453E-3</c:v>
                </c:pt>
                <c:pt idx="62">
                  <c:v>3.1036632829997443E-3</c:v>
                </c:pt>
                <c:pt idx="63">
                  <c:v>-1.1465434834000148E-2</c:v>
                </c:pt>
                <c:pt idx="64">
                  <c:v>-1.2717334118999911E-2</c:v>
                </c:pt>
                <c:pt idx="65">
                  <c:v>-8.9643837430003915E-3</c:v>
                </c:pt>
                <c:pt idx="66">
                  <c:v>-7.6997880189997054E-3</c:v>
                </c:pt>
                <c:pt idx="67">
                  <c:v>-1.0823699278000042E-2</c:v>
                </c:pt>
                <c:pt idx="68">
                  <c:v>-9.9190946959998461E-3</c:v>
                </c:pt>
                <c:pt idx="69">
                  <c:v>-1.2984320909000006E-2</c:v>
                </c:pt>
                <c:pt idx="70">
                  <c:v>-3.7217193930004248E-3</c:v>
                </c:pt>
                <c:pt idx="71">
                  <c:v>2.4502607289995154E-3</c:v>
                </c:pt>
                <c:pt idx="72">
                  <c:v>1.5636540919999775E-2</c:v>
                </c:pt>
                <c:pt idx="73">
                  <c:v>9.194826528999972E-3</c:v>
                </c:pt>
                <c:pt idx="74">
                  <c:v>1.1378268586999878E-2</c:v>
                </c:pt>
                <c:pt idx="75">
                  <c:v>1.7308141227999986E-2</c:v>
                </c:pt>
                <c:pt idx="76">
                  <c:v>1.8325993531999828E-2</c:v>
                </c:pt>
                <c:pt idx="77">
                  <c:v>1.9880226050999875E-2</c:v>
                </c:pt>
                <c:pt idx="78">
                  <c:v>1.111127949399991E-2</c:v>
                </c:pt>
                <c:pt idx="79">
                  <c:v>1.5606168956000166E-2</c:v>
                </c:pt>
                <c:pt idx="80">
                  <c:v>2.1806459857000162E-2</c:v>
                </c:pt>
                <c:pt idx="81">
                  <c:v>3.2688155584000296E-2</c:v>
                </c:pt>
                <c:pt idx="82">
                  <c:v>2.1753611994800033E-2</c:v>
                </c:pt>
                <c:pt idx="83">
                  <c:v>2.5159439701900155E-2</c:v>
                </c:pt>
                <c:pt idx="84">
                  <c:v>2.0003254383699851E-2</c:v>
                </c:pt>
                <c:pt idx="85">
                  <c:v>1.1976077411900023E-2</c:v>
                </c:pt>
                <c:pt idx="86">
                  <c:v>2.1642766992700072E-2</c:v>
                </c:pt>
                <c:pt idx="87">
                  <c:v>2.3636606284900011E-2</c:v>
                </c:pt>
                <c:pt idx="88">
                  <c:v>2.6616384058599809E-2</c:v>
                </c:pt>
                <c:pt idx="89">
                  <c:v>2.15875159499999E-2</c:v>
                </c:pt>
                <c:pt idx="90">
                  <c:v>2.5881134036099929E-2</c:v>
                </c:pt>
                <c:pt idx="91">
                  <c:v>2.3932765406199857E-2</c:v>
                </c:pt>
                <c:pt idx="92">
                  <c:v>2.7619309007499829E-2</c:v>
                </c:pt>
                <c:pt idx="93">
                  <c:v>2.5333943539099853E-2</c:v>
                </c:pt>
                <c:pt idx="94">
                  <c:v>1.5648551064999846E-2</c:v>
                </c:pt>
                <c:pt idx="95">
                  <c:v>2.253845044359978E-2</c:v>
                </c:pt>
                <c:pt idx="96">
                  <c:v>2.5280408461700071E-2</c:v>
                </c:pt>
                <c:pt idx="97">
                  <c:v>2.0528996350800036E-2</c:v>
                </c:pt>
                <c:pt idx="98">
                  <c:v>2.4277998003000113E-2</c:v>
                </c:pt>
                <c:pt idx="99">
                  <c:v>2.4907550228400199E-2</c:v>
                </c:pt>
                <c:pt idx="100">
                  <c:v>2.4717603624699908E-2</c:v>
                </c:pt>
                <c:pt idx="101">
                  <c:v>2.2763229001099883E-2</c:v>
                </c:pt>
                <c:pt idx="102">
                  <c:v>2.4750548039700143E-2</c:v>
                </c:pt>
                <c:pt idx="103">
                  <c:v>2.5060605535700005E-2</c:v>
                </c:pt>
                <c:pt idx="104">
                  <c:v>2.3146039418600217E-2</c:v>
                </c:pt>
                <c:pt idx="105">
                  <c:v>3.3461498838600071E-2</c:v>
                </c:pt>
                <c:pt idx="106">
                  <c:v>2.7969689500199992E-2</c:v>
                </c:pt>
                <c:pt idx="107">
                  <c:v>2.5290703562599826E-2</c:v>
                </c:pt>
                <c:pt idx="108">
                  <c:v>2.2966044768800049E-2</c:v>
                </c:pt>
                <c:pt idx="109">
                  <c:v>3.2679577369600053E-2</c:v>
                </c:pt>
                <c:pt idx="110">
                  <c:v>2.2884540907900066E-2</c:v>
                </c:pt>
                <c:pt idx="111">
                  <c:v>3.0554302643199999E-2</c:v>
                </c:pt>
                <c:pt idx="112">
                  <c:v>3.1408633656399884E-2</c:v>
                </c:pt>
                <c:pt idx="113">
                  <c:v>3.3855290881300078E-2</c:v>
                </c:pt>
                <c:pt idx="114">
                  <c:v>2.5822279949899829E-2</c:v>
                </c:pt>
                <c:pt idx="115">
                  <c:v>3.7231090922899994E-2</c:v>
                </c:pt>
                <c:pt idx="116">
                  <c:v>2.9633567388599815E-2</c:v>
                </c:pt>
                <c:pt idx="117">
                  <c:v>2.1575504653500052E-2</c:v>
                </c:pt>
                <c:pt idx="118">
                  <c:v>4.2485595686800048E-2</c:v>
                </c:pt>
                <c:pt idx="119">
                  <c:v>3.0844456001099911E-2</c:v>
                </c:pt>
                <c:pt idx="120">
                  <c:v>3.0524618124699737E-2</c:v>
                </c:pt>
                <c:pt idx="121">
                  <c:v>3.9356194306099934E-2</c:v>
                </c:pt>
                <c:pt idx="122">
                  <c:v>2.8948764120500192E-2</c:v>
                </c:pt>
                <c:pt idx="123">
                  <c:v>3.3137028247400113E-2</c:v>
                </c:pt>
                <c:pt idx="124">
                  <c:v>3.4987764186200053E-2</c:v>
                </c:pt>
                <c:pt idx="125">
                  <c:v>3.6446767424900023E-2</c:v>
                </c:pt>
                <c:pt idx="126">
                  <c:v>4.5878897607200264E-2</c:v>
                </c:pt>
                <c:pt idx="127">
                  <c:v>4.1126799432600031E-2</c:v>
                </c:pt>
                <c:pt idx="128">
                  <c:v>3.8627807914500017E-2</c:v>
                </c:pt>
                <c:pt idx="129">
                  <c:v>3.6132076983799714E-2</c:v>
                </c:pt>
                <c:pt idx="130">
                  <c:v>3.6912797208000059E-2</c:v>
                </c:pt>
                <c:pt idx="131">
                  <c:v>4.2887966865100047E-2</c:v>
                </c:pt>
                <c:pt idx="132">
                  <c:v>4.5643995061699867E-2</c:v>
                </c:pt>
                <c:pt idx="133">
                  <c:v>3.0507974113399786E-2</c:v>
                </c:pt>
                <c:pt idx="134">
                  <c:v>3.5302969347799799E-2</c:v>
                </c:pt>
                <c:pt idx="135">
                  <c:v>4.3203343369899908E-2</c:v>
                </c:pt>
                <c:pt idx="136">
                  <c:v>3.2036298343000084E-2</c:v>
                </c:pt>
                <c:pt idx="137">
                  <c:v>3.4700012857299768E-2</c:v>
                </c:pt>
                <c:pt idx="138">
                  <c:v>3.4581617930299957E-2</c:v>
                </c:pt>
                <c:pt idx="139">
                  <c:v>4.3017686564300113E-2</c:v>
                </c:pt>
                <c:pt idx="140">
                  <c:v>4.7939312714299992E-2</c:v>
                </c:pt>
                <c:pt idx="141">
                  <c:v>4.1511496928299904E-2</c:v>
                </c:pt>
                <c:pt idx="142">
                  <c:v>4.3477539471100127E-2</c:v>
                </c:pt>
                <c:pt idx="143">
                  <c:v>4.6416822444299788E-2</c:v>
                </c:pt>
                <c:pt idx="144">
                  <c:v>4.7146409850400008E-2</c:v>
                </c:pt>
                <c:pt idx="145">
                  <c:v>5.1938659678500101E-2</c:v>
                </c:pt>
                <c:pt idx="146">
                  <c:v>5.2737567845200298E-2</c:v>
                </c:pt>
                <c:pt idx="147">
                  <c:v>5.4778422191500045E-2</c:v>
                </c:pt>
                <c:pt idx="148">
                  <c:v>5.262826723489996E-2</c:v>
                </c:pt>
                <c:pt idx="149">
                  <c:v>4.6036929006600141E-2</c:v>
                </c:pt>
                <c:pt idx="150">
                  <c:v>4.8416667499899979E-2</c:v>
                </c:pt>
                <c:pt idx="151">
                  <c:v>5.0765519999599863E-2</c:v>
                </c:pt>
                <c:pt idx="152">
                  <c:v>4.1526081827300151E-2</c:v>
                </c:pt>
                <c:pt idx="153">
                  <c:v>5.6491374015999997E-2</c:v>
                </c:pt>
                <c:pt idx="154">
                  <c:v>3.8223892344399754E-2</c:v>
                </c:pt>
                <c:pt idx="155">
                  <c:v>4.0592306065499982E-2</c:v>
                </c:pt>
                <c:pt idx="156">
                  <c:v>4.2902208617100028E-2</c:v>
                </c:pt>
                <c:pt idx="157">
                  <c:v>4.833310452669997E-2</c:v>
                </c:pt>
                <c:pt idx="158">
                  <c:v>5.0982062798799931E-2</c:v>
                </c:pt>
                <c:pt idx="159">
                  <c:v>4.7531622296899972E-2</c:v>
                </c:pt>
                <c:pt idx="160">
                  <c:v>5.4372790886400048E-2</c:v>
                </c:pt>
                <c:pt idx="161">
                  <c:v>4.3516318075999844E-2</c:v>
                </c:pt>
                <c:pt idx="162">
                  <c:v>5.3322679309900083E-2</c:v>
                </c:pt>
                <c:pt idx="163">
                  <c:v>6.0090751830900055E-2</c:v>
                </c:pt>
                <c:pt idx="164">
                  <c:v>5.4830756254400169E-2</c:v>
                </c:pt>
                <c:pt idx="165">
                  <c:v>5.2381868343700143E-2</c:v>
                </c:pt>
                <c:pt idx="166">
                  <c:v>5.5482100156699771E-2</c:v>
                </c:pt>
                <c:pt idx="167">
                  <c:v>5.3093439150499973E-2</c:v>
                </c:pt>
                <c:pt idx="168">
                  <c:v>5.4190222403799775E-2</c:v>
                </c:pt>
                <c:pt idx="169">
                  <c:v>5.4822691608999913E-2</c:v>
                </c:pt>
                <c:pt idx="170">
                  <c:v>5.2536811420100173E-2</c:v>
                </c:pt>
                <c:pt idx="171">
                  <c:v>5.3661734800099975E-2</c:v>
                </c:pt>
                <c:pt idx="172">
                  <c:v>5.7172230632999706E-2</c:v>
                </c:pt>
                <c:pt idx="173">
                  <c:v>5.2990487220300135E-2</c:v>
                </c:pt>
                <c:pt idx="174">
                  <c:v>5.3443133349199923E-2</c:v>
                </c:pt>
                <c:pt idx="175">
                  <c:v>5.358915368239997E-2</c:v>
                </c:pt>
                <c:pt idx="176">
                  <c:v>5.0884944597899856E-2</c:v>
                </c:pt>
                <c:pt idx="177">
                  <c:v>5.2375004943100198E-2</c:v>
                </c:pt>
                <c:pt idx="178">
                  <c:v>5.0561846594700005E-2</c:v>
                </c:pt>
                <c:pt idx="179">
                  <c:v>5.3608886016700087E-2</c:v>
                </c:pt>
                <c:pt idx="180">
                  <c:v>5.6593125162000192E-2</c:v>
                </c:pt>
                <c:pt idx="181">
                  <c:v>5.8099142994200256E-2</c:v>
                </c:pt>
                <c:pt idx="182">
                  <c:v>6.4208150344800013E-2</c:v>
                </c:pt>
                <c:pt idx="183">
                  <c:v>5.8781200855999964E-2</c:v>
                </c:pt>
                <c:pt idx="184">
                  <c:v>7.0698252147600033E-2</c:v>
                </c:pt>
                <c:pt idx="185">
                  <c:v>6.7280756521300028E-2</c:v>
                </c:pt>
                <c:pt idx="186">
                  <c:v>6.5922131610299806E-2</c:v>
                </c:pt>
                <c:pt idx="187">
                  <c:v>6.1265092524299951E-2</c:v>
                </c:pt>
                <c:pt idx="188">
                  <c:v>6.7616895031699875E-2</c:v>
                </c:pt>
                <c:pt idx="189">
                  <c:v>6.0396347955299926E-2</c:v>
                </c:pt>
                <c:pt idx="190">
                  <c:v>6.5353835730400114E-2</c:v>
                </c:pt>
                <c:pt idx="191">
                  <c:v>6.3613601876999881E-2</c:v>
                </c:pt>
                <c:pt idx="192">
                  <c:v>6.3561954108099977E-2</c:v>
                </c:pt>
                <c:pt idx="193">
                  <c:v>6.7771838108100224E-2</c:v>
                </c:pt>
                <c:pt idx="194">
                  <c:v>6.5448208755299969E-2</c:v>
                </c:pt>
                <c:pt idx="195">
                  <c:v>7.2204441783600248E-2</c:v>
                </c:pt>
                <c:pt idx="196">
                  <c:v>7.8568941881500223E-2</c:v>
                </c:pt>
                <c:pt idx="197">
                  <c:v>7.5441256466100184E-2</c:v>
                </c:pt>
                <c:pt idx="198">
                  <c:v>6.5689802897600152E-2</c:v>
                </c:pt>
                <c:pt idx="199">
                  <c:v>7.1444483334700173E-2</c:v>
                </c:pt>
                <c:pt idx="200">
                  <c:v>7.7382933499200154E-2</c:v>
                </c:pt>
                <c:pt idx="201">
                  <c:v>8.1443879955899953E-2</c:v>
                </c:pt>
                <c:pt idx="202">
                  <c:v>7.9214880642800051E-2</c:v>
                </c:pt>
                <c:pt idx="203">
                  <c:v>6.4593105546200111E-2</c:v>
                </c:pt>
                <c:pt idx="204">
                  <c:v>8.0574020504600052E-2</c:v>
                </c:pt>
                <c:pt idx="205">
                  <c:v>8.1674406801399785E-2</c:v>
                </c:pt>
                <c:pt idx="206">
                  <c:v>7.6020190593899903E-2</c:v>
                </c:pt>
                <c:pt idx="207">
                  <c:v>7.861844463619988E-2</c:v>
                </c:pt>
                <c:pt idx="208">
                  <c:v>7.4350221500799951E-2</c:v>
                </c:pt>
                <c:pt idx="209">
                  <c:v>7.7835064907599852E-2</c:v>
                </c:pt>
                <c:pt idx="210">
                  <c:v>9.1819909657700011E-2</c:v>
                </c:pt>
                <c:pt idx="211">
                  <c:v>8.7843555615200047E-2</c:v>
                </c:pt>
                <c:pt idx="212">
                  <c:v>8.3712258266000039E-2</c:v>
                </c:pt>
                <c:pt idx="213">
                  <c:v>9.2524445260100063E-2</c:v>
                </c:pt>
                <c:pt idx="214">
                  <c:v>8.8144690598299949E-2</c:v>
                </c:pt>
                <c:pt idx="215">
                  <c:v>8.6802280649699817E-2</c:v>
                </c:pt>
                <c:pt idx="216">
                  <c:v>8.7510076609200044E-2</c:v>
                </c:pt>
                <c:pt idx="217">
                  <c:v>8.7902409701399994E-2</c:v>
                </c:pt>
                <c:pt idx="218">
                  <c:v>8.8551780393299973E-2</c:v>
                </c:pt>
                <c:pt idx="219">
                  <c:v>9.9558649236899832E-2</c:v>
                </c:pt>
                <c:pt idx="220">
                  <c:v>8.7679775927799963E-2</c:v>
                </c:pt>
                <c:pt idx="221">
                  <c:v>9.016538333110001E-2</c:v>
                </c:pt>
                <c:pt idx="222">
                  <c:v>9.7488796666099886E-2</c:v>
                </c:pt>
                <c:pt idx="223">
                  <c:v>9.7218547446300083E-2</c:v>
                </c:pt>
                <c:pt idx="224">
                  <c:v>9.6354264248900048E-2</c:v>
                </c:pt>
                <c:pt idx="225">
                  <c:v>0.10462801168539999</c:v>
                </c:pt>
                <c:pt idx="226">
                  <c:v>0.10793251752569996</c:v>
                </c:pt>
                <c:pt idx="227">
                  <c:v>0.10513650947940012</c:v>
                </c:pt>
                <c:pt idx="228">
                  <c:v>0.10011235998749991</c:v>
                </c:pt>
                <c:pt idx="229">
                  <c:v>0.10797429901229998</c:v>
                </c:pt>
                <c:pt idx="230">
                  <c:v>0.10627018379880006</c:v>
                </c:pt>
                <c:pt idx="231">
                  <c:v>0.10610940676280009</c:v>
                </c:pt>
                <c:pt idx="232">
                  <c:v>0.11942746507440007</c:v>
                </c:pt>
                <c:pt idx="233">
                  <c:v>0.11019102955350013</c:v>
                </c:pt>
                <c:pt idx="234">
                  <c:v>0.11727087553580004</c:v>
                </c:pt>
                <c:pt idx="235">
                  <c:v>0.11029046434210013</c:v>
                </c:pt>
                <c:pt idx="236">
                  <c:v>0.11545325581580002</c:v>
                </c:pt>
                <c:pt idx="237">
                  <c:v>0.1203665600753001</c:v>
                </c:pt>
                <c:pt idx="238">
                  <c:v>0.11546861291069992</c:v>
                </c:pt>
                <c:pt idx="239">
                  <c:v>0.1132286319724002</c:v>
                </c:pt>
                <c:pt idx="240">
                  <c:v>0.12193966844290018</c:v>
                </c:pt>
                <c:pt idx="241">
                  <c:v>0.12767367277630015</c:v>
                </c:pt>
                <c:pt idx="242">
                  <c:v>0.12421877090279987</c:v>
                </c:pt>
                <c:pt idx="243">
                  <c:v>0.12577935371400023</c:v>
                </c:pt>
                <c:pt idx="244">
                  <c:v>0.13310190918149992</c:v>
                </c:pt>
                <c:pt idx="245">
                  <c:v>0.12788120716070001</c:v>
                </c:pt>
                <c:pt idx="246">
                  <c:v>0.12827362615479987</c:v>
                </c:pt>
                <c:pt idx="247">
                  <c:v>0.13851796294700006</c:v>
                </c:pt>
                <c:pt idx="248">
                  <c:v>0.12935839834190016</c:v>
                </c:pt>
                <c:pt idx="249">
                  <c:v>0.13494200687240002</c:v>
                </c:pt>
                <c:pt idx="250">
                  <c:v>0.13411049674679992</c:v>
                </c:pt>
                <c:pt idx="251">
                  <c:v>0.13473687474729995</c:v>
                </c:pt>
                <c:pt idx="252">
                  <c:v>0.13977946988740009</c:v>
                </c:pt>
                <c:pt idx="253">
                  <c:v>0.13672590952090011</c:v>
                </c:pt>
                <c:pt idx="254">
                  <c:v>0.14576802296839997</c:v>
                </c:pt>
                <c:pt idx="255">
                  <c:v>0.13589448552750014</c:v>
                </c:pt>
                <c:pt idx="256">
                  <c:v>0.15600884238870014</c:v>
                </c:pt>
                <c:pt idx="257">
                  <c:v>0.14524005031550011</c:v>
                </c:pt>
                <c:pt idx="258">
                  <c:v>0.14650044145240002</c:v>
                </c:pt>
                <c:pt idx="259">
                  <c:v>0.15502933871949992</c:v>
                </c:pt>
                <c:pt idx="260">
                  <c:v>0.1554183262436</c:v>
                </c:pt>
                <c:pt idx="261">
                  <c:v>0.15398008478019981</c:v>
                </c:pt>
                <c:pt idx="262">
                  <c:v>0.1496756566424001</c:v>
                </c:pt>
                <c:pt idx="263">
                  <c:v>0.16355952267270002</c:v>
                </c:pt>
                <c:pt idx="264">
                  <c:v>0.15866329101279991</c:v>
                </c:pt>
                <c:pt idx="265">
                  <c:v>0.16085282542699988</c:v>
                </c:pt>
                <c:pt idx="266">
                  <c:v>0.15084219016580008</c:v>
                </c:pt>
                <c:pt idx="267">
                  <c:v>0.16014211271800008</c:v>
                </c:pt>
                <c:pt idx="268">
                  <c:v>0.16902979780960017</c:v>
                </c:pt>
                <c:pt idx="269">
                  <c:v>0.16909165477750007</c:v>
                </c:pt>
                <c:pt idx="270">
                  <c:v>0.16736128720640009</c:v>
                </c:pt>
                <c:pt idx="271">
                  <c:v>0.17831616513410009</c:v>
                </c:pt>
                <c:pt idx="272">
                  <c:v>0.17262214042009999</c:v>
                </c:pt>
                <c:pt idx="273">
                  <c:v>0.18491290804280014</c:v>
                </c:pt>
                <c:pt idx="274">
                  <c:v>0.18001152917790014</c:v>
                </c:pt>
                <c:pt idx="275">
                  <c:v>0.18544379790580007</c:v>
                </c:pt>
                <c:pt idx="276">
                  <c:v>0.18177870214350009</c:v>
                </c:pt>
                <c:pt idx="277">
                  <c:v>0.18486520692500014</c:v>
                </c:pt>
                <c:pt idx="278">
                  <c:v>0.20081017435639986</c:v>
                </c:pt>
                <c:pt idx="279">
                  <c:v>0.18495254474549988</c:v>
                </c:pt>
                <c:pt idx="280">
                  <c:v>0.190310258915</c:v>
                </c:pt>
                <c:pt idx="281">
                  <c:v>0.20138198760820022</c:v>
                </c:pt>
                <c:pt idx="282">
                  <c:v>0.19506493115270018</c:v>
                </c:pt>
                <c:pt idx="283">
                  <c:v>0.20793197316850004</c:v>
                </c:pt>
                <c:pt idx="284">
                  <c:v>0.19085573367700001</c:v>
                </c:pt>
                <c:pt idx="285">
                  <c:v>0.20695409956269997</c:v>
                </c:pt>
                <c:pt idx="286">
                  <c:v>0.2041691588132</c:v>
                </c:pt>
                <c:pt idx="287">
                  <c:v>0.20724176498970001</c:v>
                </c:pt>
                <c:pt idx="288">
                  <c:v>0.2252194362201001</c:v>
                </c:pt>
                <c:pt idx="289">
                  <c:v>0.2191269013073</c:v>
                </c:pt>
                <c:pt idx="290">
                  <c:v>0.22116715480089991</c:v>
                </c:pt>
                <c:pt idx="291">
                  <c:v>0.22219127126490013</c:v>
                </c:pt>
                <c:pt idx="292">
                  <c:v>0.2264978444169001</c:v>
                </c:pt>
                <c:pt idx="293">
                  <c:v>0.22771894222839986</c:v>
                </c:pt>
                <c:pt idx="294">
                  <c:v>0.23155622524019995</c:v>
                </c:pt>
                <c:pt idx="295">
                  <c:v>0.22860235713770002</c:v>
                </c:pt>
                <c:pt idx="296">
                  <c:v>0.23136018720149998</c:v>
                </c:pt>
                <c:pt idx="297">
                  <c:v>0.24009438793690008</c:v>
                </c:pt>
                <c:pt idx="298">
                  <c:v>0.24016645456440003</c:v>
                </c:pt>
                <c:pt idx="299">
                  <c:v>0.24867793539399999</c:v>
                </c:pt>
                <c:pt idx="300">
                  <c:v>0.2437859937624999</c:v>
                </c:pt>
                <c:pt idx="301">
                  <c:v>0.25272532639270001</c:v>
                </c:pt>
                <c:pt idx="302">
                  <c:v>0.2578678708115999</c:v>
                </c:pt>
                <c:pt idx="303">
                  <c:v>0.25103133516719978</c:v>
                </c:pt>
                <c:pt idx="304">
                  <c:v>0.2617954086237001</c:v>
                </c:pt>
                <c:pt idx="305">
                  <c:v>0.26354224863260012</c:v>
                </c:pt>
                <c:pt idx="306">
                  <c:v>0.27107233848450013</c:v>
                </c:pt>
                <c:pt idx="307">
                  <c:v>0.26302414203169994</c:v>
                </c:pt>
                <c:pt idx="308">
                  <c:v>0.28375852798299994</c:v>
                </c:pt>
                <c:pt idx="309">
                  <c:v>0.26860817961110001</c:v>
                </c:pt>
                <c:pt idx="310">
                  <c:v>0.28562410629619989</c:v>
                </c:pt>
                <c:pt idx="311">
                  <c:v>0.28787815718270005</c:v>
                </c:pt>
                <c:pt idx="312">
                  <c:v>0.29421468872739986</c:v>
                </c:pt>
                <c:pt idx="313">
                  <c:v>0.29367633507169982</c:v>
                </c:pt>
                <c:pt idx="314">
                  <c:v>0.28977299096550008</c:v>
                </c:pt>
                <c:pt idx="315">
                  <c:v>0.30810927867719989</c:v>
                </c:pt>
                <c:pt idx="316">
                  <c:v>0.30669016961660001</c:v>
                </c:pt>
                <c:pt idx="317">
                  <c:v>0.30997502856390008</c:v>
                </c:pt>
                <c:pt idx="318">
                  <c:v>0.32202480243640003</c:v>
                </c:pt>
                <c:pt idx="319">
                  <c:v>0.31994096581929982</c:v>
                </c:pt>
                <c:pt idx="320">
                  <c:v>0.3235959375936</c:v>
                </c:pt>
                <c:pt idx="321">
                  <c:v>0.33095143770640012</c:v>
                </c:pt>
                <c:pt idx="322">
                  <c:v>0.33380080948690011</c:v>
                </c:pt>
                <c:pt idx="323">
                  <c:v>0.33813234831040001</c:v>
                </c:pt>
                <c:pt idx="324">
                  <c:v>0.35217304472559985</c:v>
                </c:pt>
                <c:pt idx="325">
                  <c:v>0.35287775190150006</c:v>
                </c:pt>
                <c:pt idx="326">
                  <c:v>0.36280791320340017</c:v>
                </c:pt>
                <c:pt idx="327">
                  <c:v>0.36357893894910015</c:v>
                </c:pt>
                <c:pt idx="328">
                  <c:v>0.36975220552690008</c:v>
                </c:pt>
                <c:pt idx="329">
                  <c:v>0.37225231192730013</c:v>
                </c:pt>
                <c:pt idx="330">
                  <c:v>0.38515504399470002</c:v>
                </c:pt>
                <c:pt idx="331">
                  <c:v>0.38545249003240006</c:v>
                </c:pt>
                <c:pt idx="332">
                  <c:v>0.39719443686439998</c:v>
                </c:pt>
                <c:pt idx="333">
                  <c:v>0.4026638543640999</c:v>
                </c:pt>
                <c:pt idx="334">
                  <c:v>0.40653759939309997</c:v>
                </c:pt>
                <c:pt idx="335">
                  <c:v>0.40878924802030003</c:v>
                </c:pt>
                <c:pt idx="336">
                  <c:v>0.41069952479990002</c:v>
                </c:pt>
                <c:pt idx="337">
                  <c:v>0.41771185119790005</c:v>
                </c:pt>
                <c:pt idx="338">
                  <c:v>0.42034999941830015</c:v>
                </c:pt>
                <c:pt idx="339">
                  <c:v>0.43644793625510009</c:v>
                </c:pt>
                <c:pt idx="340">
                  <c:v>0.43096110323909992</c:v>
                </c:pt>
                <c:pt idx="341">
                  <c:v>0.44587543395289991</c:v>
                </c:pt>
                <c:pt idx="342">
                  <c:v>0.4460888022968999</c:v>
                </c:pt>
                <c:pt idx="343">
                  <c:v>0.46421189323810003</c:v>
                </c:pt>
                <c:pt idx="344">
                  <c:v>0.46849753281100004</c:v>
                </c:pt>
                <c:pt idx="345">
                  <c:v>0.48290122117719986</c:v>
                </c:pt>
                <c:pt idx="346">
                  <c:v>0.48811171376870011</c:v>
                </c:pt>
                <c:pt idx="347">
                  <c:v>0.50129155891709987</c:v>
                </c:pt>
                <c:pt idx="348">
                  <c:v>0.50754461339050005</c:v>
                </c:pt>
                <c:pt idx="349">
                  <c:v>0.52236723104439997</c:v>
                </c:pt>
                <c:pt idx="350">
                  <c:v>0.5177830303212001</c:v>
                </c:pt>
                <c:pt idx="351">
                  <c:v>0.53696927357640001</c:v>
                </c:pt>
                <c:pt idx="352">
                  <c:v>0.54876612853439988</c:v>
                </c:pt>
                <c:pt idx="353">
                  <c:v>0.54447079448299995</c:v>
                </c:pt>
                <c:pt idx="354">
                  <c:v>0.55599782880950011</c:v>
                </c:pt>
                <c:pt idx="355">
                  <c:v>0.56293602969799983</c:v>
                </c:pt>
                <c:pt idx="356">
                  <c:v>0.57607452240870016</c:v>
                </c:pt>
                <c:pt idx="357">
                  <c:v>0.57355185190520008</c:v>
                </c:pt>
                <c:pt idx="358">
                  <c:v>0.58732933407469989</c:v>
                </c:pt>
                <c:pt idx="359">
                  <c:v>0.5983196448089001</c:v>
                </c:pt>
                <c:pt idx="360">
                  <c:v>0.61282980270749987</c:v>
                </c:pt>
                <c:pt idx="361">
                  <c:v>0.61756671559100007</c:v>
                </c:pt>
                <c:pt idx="362">
                  <c:v>0.62479266780839993</c:v>
                </c:pt>
                <c:pt idx="363">
                  <c:v>0.64566861272130005</c:v>
                </c:pt>
                <c:pt idx="364">
                  <c:v>0.65241729605499998</c:v>
                </c:pt>
                <c:pt idx="365">
                  <c:v>0.67023144507340005</c:v>
                </c:pt>
                <c:pt idx="366">
                  <c:v>0.67022501072170027</c:v>
                </c:pt>
                <c:pt idx="367">
                  <c:v>0.68569571169050003</c:v>
                </c:pt>
                <c:pt idx="368">
                  <c:v>0.70330661612260004</c:v>
                </c:pt>
                <c:pt idx="369">
                  <c:v>0.71666568349459991</c:v>
                </c:pt>
                <c:pt idx="370">
                  <c:v>0.73636291247469998</c:v>
                </c:pt>
                <c:pt idx="371">
                  <c:v>0.73236965717580005</c:v>
                </c:pt>
                <c:pt idx="372">
                  <c:v>0.74797685580310003</c:v>
                </c:pt>
                <c:pt idx="373">
                  <c:v>0.76600634637590004</c:v>
                </c:pt>
                <c:pt idx="374">
                  <c:v>0.77124901164710014</c:v>
                </c:pt>
                <c:pt idx="375">
                  <c:v>0.77774803596280007</c:v>
                </c:pt>
                <c:pt idx="376">
                  <c:v>0.80774862762510002</c:v>
                </c:pt>
                <c:pt idx="377">
                  <c:v>0.81036858744239992</c:v>
                </c:pt>
                <c:pt idx="378">
                  <c:v>0.82556449260879994</c:v>
                </c:pt>
                <c:pt idx="379">
                  <c:v>0.84469436855719993</c:v>
                </c:pt>
                <c:pt idx="380">
                  <c:v>0.85519960369830028</c:v>
                </c:pt>
                <c:pt idx="381">
                  <c:v>0.87820356897420004</c:v>
                </c:pt>
                <c:pt idx="382">
                  <c:v>0.89474265559419996</c:v>
                </c:pt>
                <c:pt idx="383">
                  <c:v>0.91007943342820019</c:v>
                </c:pt>
                <c:pt idx="384">
                  <c:v>0.91866083633170026</c:v>
                </c:pt>
                <c:pt idx="385">
                  <c:v>0.94500422507330006</c:v>
                </c:pt>
                <c:pt idx="386">
                  <c:v>0.95917936141650006</c:v>
                </c:pt>
                <c:pt idx="387">
                  <c:v>0.96763550461060022</c:v>
                </c:pt>
                <c:pt idx="388">
                  <c:v>1.0073621539694999</c:v>
                </c:pt>
                <c:pt idx="389">
                  <c:v>1.0114033687827999</c:v>
                </c:pt>
                <c:pt idx="390">
                  <c:v>1.0229561416675998</c:v>
                </c:pt>
                <c:pt idx="391">
                  <c:v>1.0544332372959</c:v>
                </c:pt>
                <c:pt idx="392">
                  <c:v>1.0684283787590001</c:v>
                </c:pt>
                <c:pt idx="393">
                  <c:v>1.0741665858371001</c:v>
                </c:pt>
                <c:pt idx="394">
                  <c:v>1.1126385941894998</c:v>
                </c:pt>
                <c:pt idx="395">
                  <c:v>1.1260723011006</c:v>
                </c:pt>
                <c:pt idx="396">
                  <c:v>1.1307571378572001</c:v>
                </c:pt>
                <c:pt idx="397">
                  <c:v>1.1596092984972999</c:v>
                </c:pt>
                <c:pt idx="398">
                  <c:v>1.1782753771908001</c:v>
                </c:pt>
                <c:pt idx="399">
                  <c:v>1.1798429938245998</c:v>
                </c:pt>
                <c:pt idx="400">
                  <c:v>1.2052932738693001</c:v>
                </c:pt>
                <c:pt idx="401">
                  <c:v>1.2309770820290999</c:v>
                </c:pt>
                <c:pt idx="402">
                  <c:v>1.2537965912835998</c:v>
                </c:pt>
                <c:pt idx="403">
                  <c:v>1.285623039806</c:v>
                </c:pt>
                <c:pt idx="404">
                  <c:v>1.3060480554764999</c:v>
                </c:pt>
                <c:pt idx="405">
                  <c:v>1.3293627631606002</c:v>
                </c:pt>
                <c:pt idx="406">
                  <c:v>1.3487573984373999</c:v>
                </c:pt>
                <c:pt idx="407">
                  <c:v>1.3825141992207</c:v>
                </c:pt>
                <c:pt idx="408">
                  <c:v>1.4012001806705003</c:v>
                </c:pt>
                <c:pt idx="409">
                  <c:v>1.4201655065779999</c:v>
                </c:pt>
                <c:pt idx="410">
                  <c:v>1.4570053788304</c:v>
                </c:pt>
                <c:pt idx="411">
                  <c:v>1.4769681386439</c:v>
                </c:pt>
                <c:pt idx="412">
                  <c:v>1.4940894211305999</c:v>
                </c:pt>
                <c:pt idx="413">
                  <c:v>1.5221630924626002</c:v>
                </c:pt>
                <c:pt idx="414">
                  <c:v>1.5621016514453001</c:v>
                </c:pt>
                <c:pt idx="415">
                  <c:v>1.5740252243723001</c:v>
                </c:pt>
                <c:pt idx="416">
                  <c:v>1.5981386695708</c:v>
                </c:pt>
                <c:pt idx="417">
                  <c:v>1.633883989486</c:v>
                </c:pt>
                <c:pt idx="418">
                  <c:v>1.6640959760516001</c:v>
                </c:pt>
                <c:pt idx="419">
                  <c:v>1.6783685721305999</c:v>
                </c:pt>
                <c:pt idx="420">
                  <c:v>1.7101742584171</c:v>
                </c:pt>
                <c:pt idx="421">
                  <c:v>1.7511136848485001</c:v>
                </c:pt>
                <c:pt idx="422">
                  <c:v>1.7914100035965002</c:v>
                </c:pt>
                <c:pt idx="423">
                  <c:v>1.8206916461006002</c:v>
                </c:pt>
                <c:pt idx="424">
                  <c:v>1.8390100885562002</c:v>
                </c:pt>
                <c:pt idx="425">
                  <c:v>1.8693699834544002</c:v>
                </c:pt>
                <c:pt idx="426">
                  <c:v>1.9134731275786001</c:v>
                </c:pt>
                <c:pt idx="427">
                  <c:v>1.9234787024579003</c:v>
                </c:pt>
                <c:pt idx="428">
                  <c:v>1.9654013215039003</c:v>
                </c:pt>
                <c:pt idx="429">
                  <c:v>1.9909567839343001</c:v>
                </c:pt>
                <c:pt idx="430">
                  <c:v>2.0317517341940006</c:v>
                </c:pt>
                <c:pt idx="431">
                  <c:v>2.0756999345509004</c:v>
                </c:pt>
                <c:pt idx="432">
                  <c:v>2.1099510763569</c:v>
                </c:pt>
                <c:pt idx="433">
                  <c:v>2.1379454742834998</c:v>
                </c:pt>
                <c:pt idx="434">
                  <c:v>2.1819012268682996</c:v>
                </c:pt>
                <c:pt idx="435">
                  <c:v>2.2037406327524001</c:v>
                </c:pt>
                <c:pt idx="436">
                  <c:v>2.2341882072362997</c:v>
                </c:pt>
                <c:pt idx="437">
                  <c:v>2.2506639795500005</c:v>
                </c:pt>
                <c:pt idx="438">
                  <c:v>2.2678926753385</c:v>
                </c:pt>
                <c:pt idx="439">
                  <c:v>2.3117796191196001</c:v>
                </c:pt>
                <c:pt idx="440">
                  <c:v>2.3489928645561</c:v>
                </c:pt>
                <c:pt idx="441">
                  <c:v>2.3815211035049</c:v>
                </c:pt>
                <c:pt idx="442">
                  <c:v>2.3817326697514001</c:v>
                </c:pt>
                <c:pt idx="443">
                  <c:v>2.3778736816555002</c:v>
                </c:pt>
                <c:pt idx="444">
                  <c:v>2.3960732153848001</c:v>
                </c:pt>
                <c:pt idx="445">
                  <c:v>2.4070101619241999</c:v>
                </c:pt>
                <c:pt idx="446">
                  <c:v>2.4272649630949998</c:v>
                </c:pt>
                <c:pt idx="447">
                  <c:v>2.3888964213932997</c:v>
                </c:pt>
                <c:pt idx="448">
                  <c:v>2.4032175778394005</c:v>
                </c:pt>
                <c:pt idx="449">
                  <c:v>2.2934064410327002</c:v>
                </c:pt>
                <c:pt idx="450">
                  <c:v>2.2810134066223005</c:v>
                </c:pt>
                <c:pt idx="451">
                  <c:v>2.2235245980094005</c:v>
                </c:pt>
                <c:pt idx="452">
                  <c:v>3.0780381997281001</c:v>
                </c:pt>
                <c:pt idx="453">
                  <c:v>3.0955174098688003</c:v>
                </c:pt>
                <c:pt idx="454">
                  <c:v>3.1894814687197002</c:v>
                </c:pt>
                <c:pt idx="455">
                  <c:v>3.216170433896</c:v>
                </c:pt>
                <c:pt idx="456">
                  <c:v>3.2648671309960999</c:v>
                </c:pt>
                <c:pt idx="457">
                  <c:v>3.3076409931929001</c:v>
                </c:pt>
                <c:pt idx="458">
                  <c:v>3.3737026258039999</c:v>
                </c:pt>
                <c:pt idx="459">
                  <c:v>3.4805590361800998</c:v>
                </c:pt>
                <c:pt idx="460">
                  <c:v>3.5173313022554002</c:v>
                </c:pt>
                <c:pt idx="461">
                  <c:v>3.5623121155341999</c:v>
                </c:pt>
                <c:pt idx="462">
                  <c:v>3.5940990984667995</c:v>
                </c:pt>
                <c:pt idx="463">
                  <c:v>3.6604992711567004</c:v>
                </c:pt>
                <c:pt idx="464">
                  <c:v>3.7595644356263005</c:v>
                </c:pt>
                <c:pt idx="465">
                  <c:v>3.7905362092976</c:v>
                </c:pt>
                <c:pt idx="466">
                  <c:v>3.8660926007942003</c:v>
                </c:pt>
                <c:pt idx="467">
                  <c:v>3.9576434620162999</c:v>
                </c:pt>
                <c:pt idx="468">
                  <c:v>4.0191341895837995</c:v>
                </c:pt>
                <c:pt idx="469">
                  <c:v>4.0631947830193997</c:v>
                </c:pt>
                <c:pt idx="470">
                  <c:v>4.1574531120709999</c:v>
                </c:pt>
                <c:pt idx="471">
                  <c:v>4.2149609667242007</c:v>
                </c:pt>
                <c:pt idx="472">
                  <c:v>4.3066255910797011</c:v>
                </c:pt>
                <c:pt idx="473">
                  <c:v>4.3884929482877002</c:v>
                </c:pt>
                <c:pt idx="474">
                  <c:v>4.4451099228571005</c:v>
                </c:pt>
                <c:pt idx="475">
                  <c:v>4.510274670311901</c:v>
                </c:pt>
                <c:pt idx="476">
                  <c:v>4.6022883011903009</c:v>
                </c:pt>
                <c:pt idx="477">
                  <c:v>4.6370147379787001</c:v>
                </c:pt>
                <c:pt idx="478">
                  <c:v>4.7510638996030004</c:v>
                </c:pt>
                <c:pt idx="479">
                  <c:v>4.7900698838384006</c:v>
                </c:pt>
                <c:pt idx="480">
                  <c:v>4.8940873897993011</c:v>
                </c:pt>
                <c:pt idx="481">
                  <c:v>4.9808216375259997</c:v>
                </c:pt>
                <c:pt idx="482">
                  <c:v>5.0615741925783997</c:v>
                </c:pt>
                <c:pt idx="483">
                  <c:v>5.1125696385708004</c:v>
                </c:pt>
                <c:pt idx="484">
                  <c:v>5.2371410211127003</c:v>
                </c:pt>
                <c:pt idx="485">
                  <c:v>5.3069281481944</c:v>
                </c:pt>
                <c:pt idx="486">
                  <c:v>5.3788607968270004</c:v>
                </c:pt>
                <c:pt idx="487">
                  <c:v>5.5065064994380011</c:v>
                </c:pt>
                <c:pt idx="488">
                  <c:v>5.553367731562</c:v>
                </c:pt>
                <c:pt idx="489">
                  <c:v>5.6411285832229998</c:v>
                </c:pt>
                <c:pt idx="490">
                  <c:v>5.7142638833279999</c:v>
                </c:pt>
                <c:pt idx="491">
                  <c:v>5.8264762064670004</c:v>
                </c:pt>
                <c:pt idx="492">
                  <c:v>5.9743892371870002</c:v>
                </c:pt>
                <c:pt idx="493">
                  <c:v>5.9946529611010009</c:v>
                </c:pt>
                <c:pt idx="494">
                  <c:v>6.1087482769179999</c:v>
                </c:pt>
                <c:pt idx="495">
                  <c:v>6.1881161283479997</c:v>
                </c:pt>
                <c:pt idx="496">
                  <c:v>6.2654921956830005</c:v>
                </c:pt>
                <c:pt idx="497">
                  <c:v>6.3725922618470001</c:v>
                </c:pt>
                <c:pt idx="498">
                  <c:v>6.4845595596040004</c:v>
                </c:pt>
                <c:pt idx="499">
                  <c:v>6.5727133422160007</c:v>
                </c:pt>
                <c:pt idx="500">
                  <c:v>6.6878824502069998</c:v>
                </c:pt>
                <c:pt idx="501">
                  <c:v>6.749960522228001</c:v>
                </c:pt>
                <c:pt idx="502">
                  <c:v>6.8974586536800002</c:v>
                </c:pt>
                <c:pt idx="503">
                  <c:v>7.020648076624</c:v>
                </c:pt>
                <c:pt idx="504">
                  <c:v>7.1083361742120008</c:v>
                </c:pt>
                <c:pt idx="505">
                  <c:v>7.2646435777510012</c:v>
                </c:pt>
                <c:pt idx="506">
                  <c:v>7.4015973546130009</c:v>
                </c:pt>
                <c:pt idx="507">
                  <c:v>7.5680325023450008</c:v>
                </c:pt>
                <c:pt idx="508">
                  <c:v>7.703788947204</c:v>
                </c:pt>
                <c:pt idx="509">
                  <c:v>7.8682553062960006</c:v>
                </c:pt>
                <c:pt idx="510">
                  <c:v>8.0364028888290004</c:v>
                </c:pt>
                <c:pt idx="511">
                  <c:v>8.2420627947420009</c:v>
                </c:pt>
                <c:pt idx="512">
                  <c:v>8.4287801963260005</c:v>
                </c:pt>
                <c:pt idx="513">
                  <c:v>8.632978869466001</c:v>
                </c:pt>
                <c:pt idx="514">
                  <c:v>8.829658602268001</c:v>
                </c:pt>
                <c:pt idx="515">
                  <c:v>9.0435059495410002</c:v>
                </c:pt>
                <c:pt idx="516">
                  <c:v>9.2341451390370004</c:v>
                </c:pt>
                <c:pt idx="517">
                  <c:v>9.4413040261960006</c:v>
                </c:pt>
                <c:pt idx="518">
                  <c:v>9.6075730792650003</c:v>
                </c:pt>
                <c:pt idx="519">
                  <c:v>9.726326290883998</c:v>
                </c:pt>
                <c:pt idx="520">
                  <c:v>9.8616630278110033</c:v>
                </c:pt>
                <c:pt idx="521">
                  <c:v>10.055631692043002</c:v>
                </c:pt>
                <c:pt idx="522">
                  <c:v>10.203836082202004</c:v>
                </c:pt>
                <c:pt idx="523">
                  <c:v>10.330895470952001</c:v>
                </c:pt>
                <c:pt idx="524">
                  <c:v>10.445474320043001</c:v>
                </c:pt>
                <c:pt idx="525">
                  <c:v>10.566260507214997</c:v>
                </c:pt>
                <c:pt idx="526">
                  <c:v>10.695344612960005</c:v>
                </c:pt>
                <c:pt idx="527">
                  <c:v>10.795318004169996</c:v>
                </c:pt>
                <c:pt idx="528">
                  <c:v>10.936971872399999</c:v>
                </c:pt>
                <c:pt idx="529">
                  <c:v>10.843351329720004</c:v>
                </c:pt>
                <c:pt idx="530">
                  <c:v>10.857970543420002</c:v>
                </c:pt>
                <c:pt idx="531">
                  <c:v>10.833827595640001</c:v>
                </c:pt>
                <c:pt idx="532">
                  <c:v>11.093461850869998</c:v>
                </c:pt>
                <c:pt idx="533">
                  <c:v>10.544916452909996</c:v>
                </c:pt>
                <c:pt idx="534">
                  <c:v>10.161407443390006</c:v>
                </c:pt>
                <c:pt idx="535">
                  <c:v>9.4654236630099984</c:v>
                </c:pt>
                <c:pt idx="536">
                  <c:v>8.5558485161099984</c:v>
                </c:pt>
                <c:pt idx="537">
                  <c:v>8.8084134134500047</c:v>
                </c:pt>
                <c:pt idx="538">
                  <c:v>8.5913024871799966</c:v>
                </c:pt>
                <c:pt idx="539">
                  <c:v>7.9199338386699942</c:v>
                </c:pt>
                <c:pt idx="540">
                  <c:v>7.4895445466099977</c:v>
                </c:pt>
                <c:pt idx="541">
                  <c:v>8.1823272260800035</c:v>
                </c:pt>
                <c:pt idx="542">
                  <c:v>7.2214133037900012</c:v>
                </c:pt>
                <c:pt idx="543">
                  <c:v>7.8664261900000083</c:v>
                </c:pt>
                <c:pt idx="544">
                  <c:v>8.1840238692100034</c:v>
                </c:pt>
                <c:pt idx="545">
                  <c:v>7.9807826683199989</c:v>
                </c:pt>
                <c:pt idx="546">
                  <c:v>7.2164496478899967</c:v>
                </c:pt>
                <c:pt idx="547">
                  <c:v>8.1314771012300024</c:v>
                </c:pt>
                <c:pt idx="548">
                  <c:v>7.8466264468900011</c:v>
                </c:pt>
                <c:pt idx="549">
                  <c:v>7.4214369373200011</c:v>
                </c:pt>
                <c:pt idx="550">
                  <c:v>7.4646493469100035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38-4992-88DE-233E2A2A5E2C}"/>
            </c:ext>
          </c:extLst>
        </c:ser>
        <c:ser>
          <c:idx val="8"/>
          <c:order val="8"/>
          <c:tx>
            <c:strRef>
              <c:f>aCDOM!$J$1</c:f>
              <c:strCache>
                <c:ptCount val="1"/>
                <c:pt idx="0">
                  <c:v>E9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aCDOM!$J$2:$J$552</c:f>
              <c:numCache>
                <c:formatCode>General</c:formatCode>
                <c:ptCount val="551"/>
                <c:pt idx="0">
                  <c:v>2.3010827525000204E-2</c:v>
                </c:pt>
                <c:pt idx="1">
                  <c:v>2.3523873743999845E-2</c:v>
                </c:pt>
                <c:pt idx="2">
                  <c:v>2.7060623086000404E-2</c:v>
                </c:pt>
                <c:pt idx="3">
                  <c:v>3.0191394982000134E-2</c:v>
                </c:pt>
                <c:pt idx="4">
                  <c:v>2.3326207253999694E-2</c:v>
                </c:pt>
                <c:pt idx="5">
                  <c:v>2.6531789801999807E-2</c:v>
                </c:pt>
                <c:pt idx="6">
                  <c:v>2.0678618575999917E-2</c:v>
                </c:pt>
                <c:pt idx="7">
                  <c:v>2.9845820619999727E-2</c:v>
                </c:pt>
                <c:pt idx="8">
                  <c:v>3.1679397827000272E-2</c:v>
                </c:pt>
                <c:pt idx="9">
                  <c:v>3.1424762026000003E-2</c:v>
                </c:pt>
                <c:pt idx="10">
                  <c:v>3.4678737512999505E-2</c:v>
                </c:pt>
                <c:pt idx="11">
                  <c:v>3.6108053008999913E-2</c:v>
                </c:pt>
                <c:pt idx="12">
                  <c:v>4.2679488480999894E-2</c:v>
                </c:pt>
                <c:pt idx="13">
                  <c:v>2.4322438994000117E-2</c:v>
                </c:pt>
                <c:pt idx="14">
                  <c:v>2.2081857203000051E-2</c:v>
                </c:pt>
                <c:pt idx="15">
                  <c:v>2.2819337681000387E-2</c:v>
                </c:pt>
                <c:pt idx="16">
                  <c:v>2.6226025098000049E-2</c:v>
                </c:pt>
                <c:pt idx="17">
                  <c:v>2.5754158822000023E-2</c:v>
                </c:pt>
                <c:pt idx="18">
                  <c:v>3.3442968439999693E-2</c:v>
                </c:pt>
                <c:pt idx="19">
                  <c:v>1.6676184210000038E-2</c:v>
                </c:pt>
                <c:pt idx="20">
                  <c:v>1.8107906341000138E-2</c:v>
                </c:pt>
                <c:pt idx="21">
                  <c:v>2.4703362102999622E-2</c:v>
                </c:pt>
                <c:pt idx="22">
                  <c:v>2.6944973334999848E-2</c:v>
                </c:pt>
                <c:pt idx="23">
                  <c:v>2.9262767807000246E-2</c:v>
                </c:pt>
                <c:pt idx="24">
                  <c:v>2.4278513875000289E-2</c:v>
                </c:pt>
                <c:pt idx="25">
                  <c:v>2.873874318699993E-2</c:v>
                </c:pt>
                <c:pt idx="26">
                  <c:v>2.3994021981999625E-2</c:v>
                </c:pt>
                <c:pt idx="27">
                  <c:v>2.671710530300013E-2</c:v>
                </c:pt>
                <c:pt idx="28">
                  <c:v>3.0125849298999925E-2</c:v>
                </c:pt>
                <c:pt idx="29">
                  <c:v>2.1877668616999756E-2</c:v>
                </c:pt>
                <c:pt idx="30">
                  <c:v>2.2096612524000019E-2</c:v>
                </c:pt>
                <c:pt idx="31">
                  <c:v>2.8360562951000447E-2</c:v>
                </c:pt>
                <c:pt idx="32">
                  <c:v>2.3819003193999828E-2</c:v>
                </c:pt>
                <c:pt idx="33">
                  <c:v>2.7026306082999739E-2</c:v>
                </c:pt>
                <c:pt idx="34">
                  <c:v>1.7632954045000454E-2</c:v>
                </c:pt>
                <c:pt idx="35">
                  <c:v>3.4896308832000615E-2</c:v>
                </c:pt>
                <c:pt idx="36">
                  <c:v>1.3433194032999864E-2</c:v>
                </c:pt>
                <c:pt idx="37">
                  <c:v>2.3954898618000146E-2</c:v>
                </c:pt>
                <c:pt idx="38">
                  <c:v>1.2964418382999872E-2</c:v>
                </c:pt>
                <c:pt idx="39">
                  <c:v>1.3617477789999834E-2</c:v>
                </c:pt>
                <c:pt idx="40">
                  <c:v>3.0882193649996916E-3</c:v>
                </c:pt>
                <c:pt idx="41">
                  <c:v>4.6150001239994862E-3</c:v>
                </c:pt>
                <c:pt idx="42">
                  <c:v>1.5381732394000237E-2</c:v>
                </c:pt>
                <c:pt idx="43">
                  <c:v>1.3267783360999869E-2</c:v>
                </c:pt>
                <c:pt idx="44">
                  <c:v>1.9485406639999244E-3</c:v>
                </c:pt>
                <c:pt idx="45">
                  <c:v>-2.9022221759998569E-3</c:v>
                </c:pt>
                <c:pt idx="46">
                  <c:v>4.7817833839999095E-3</c:v>
                </c:pt>
                <c:pt idx="47">
                  <c:v>5.8809684359999613E-3</c:v>
                </c:pt>
                <c:pt idx="48">
                  <c:v>6.2289471299998705E-3</c:v>
                </c:pt>
                <c:pt idx="49">
                  <c:v>8.1795466760001163E-3</c:v>
                </c:pt>
                <c:pt idx="50">
                  <c:v>4.6290714540003887E-3</c:v>
                </c:pt>
                <c:pt idx="51">
                  <c:v>5.559071217000066E-3</c:v>
                </c:pt>
                <c:pt idx="52">
                  <c:v>4.0141036670001927E-3</c:v>
                </c:pt>
                <c:pt idx="53">
                  <c:v>4.0614602560001319E-3</c:v>
                </c:pt>
                <c:pt idx="54">
                  <c:v>-5.092716019998992E-4</c:v>
                </c:pt>
                <c:pt idx="55">
                  <c:v>-5.6640834110000208E-3</c:v>
                </c:pt>
                <c:pt idx="56">
                  <c:v>-9.153471557999622E-3</c:v>
                </c:pt>
                <c:pt idx="57">
                  <c:v>-2.3514949618999748E-2</c:v>
                </c:pt>
                <c:pt idx="58">
                  <c:v>-1.7168296159000469E-2</c:v>
                </c:pt>
                <c:pt idx="59">
                  <c:v>-1.3548500637000152E-2</c:v>
                </c:pt>
                <c:pt idx="60">
                  <c:v>-2.3821062076000151E-2</c:v>
                </c:pt>
                <c:pt idx="61">
                  <c:v>-2.2580488944999796E-2</c:v>
                </c:pt>
                <c:pt idx="62">
                  <c:v>-2.8652604077999948E-2</c:v>
                </c:pt>
                <c:pt idx="63">
                  <c:v>-2.7605581975999927E-2</c:v>
                </c:pt>
                <c:pt idx="64">
                  <c:v>-2.5126840046E-2</c:v>
                </c:pt>
                <c:pt idx="65">
                  <c:v>-1.9544430226999945E-2</c:v>
                </c:pt>
                <c:pt idx="66">
                  <c:v>-1.4081447078999736E-2</c:v>
                </c:pt>
                <c:pt idx="67">
                  <c:v>-1.669643218599999E-2</c:v>
                </c:pt>
                <c:pt idx="68">
                  <c:v>-1.2689534606000289E-2</c:v>
                </c:pt>
                <c:pt idx="69">
                  <c:v>-1.8180314963999928E-2</c:v>
                </c:pt>
                <c:pt idx="70">
                  <c:v>-8.4074147080004762E-3</c:v>
                </c:pt>
                <c:pt idx="71">
                  <c:v>-2.1004635862000007E-2</c:v>
                </c:pt>
                <c:pt idx="72">
                  <c:v>-1.0830562217999945E-2</c:v>
                </c:pt>
                <c:pt idx="73">
                  <c:v>-1.0043320819000169E-2</c:v>
                </c:pt>
                <c:pt idx="74">
                  <c:v>1.6319633749997864E-3</c:v>
                </c:pt>
                <c:pt idx="75">
                  <c:v>-2.6517018360000424E-3</c:v>
                </c:pt>
                <c:pt idx="76">
                  <c:v>-6.0722878580000625E-3</c:v>
                </c:pt>
                <c:pt idx="77">
                  <c:v>1.9519721339997162E-3</c:v>
                </c:pt>
                <c:pt idx="78">
                  <c:v>-1.2747187908000113E-2</c:v>
                </c:pt>
                <c:pt idx="79">
                  <c:v>-3.0815291500000171E-3</c:v>
                </c:pt>
                <c:pt idx="80">
                  <c:v>-6.7648114729998987E-3</c:v>
                </c:pt>
                <c:pt idx="81">
                  <c:v>4.702336793000114E-3</c:v>
                </c:pt>
                <c:pt idx="82">
                  <c:v>1.1492030799199904E-2</c:v>
                </c:pt>
                <c:pt idx="83">
                  <c:v>7.6628981043999718E-3</c:v>
                </c:pt>
                <c:pt idx="84">
                  <c:v>1.3371593389000071E-2</c:v>
                </c:pt>
                <c:pt idx="85">
                  <c:v>1.3874857615499905E-2</c:v>
                </c:pt>
                <c:pt idx="86">
                  <c:v>8.4698711467998053E-3</c:v>
                </c:pt>
                <c:pt idx="87">
                  <c:v>1.7319121010800138E-2</c:v>
                </c:pt>
                <c:pt idx="88">
                  <c:v>1.0975725835199745E-2</c:v>
                </c:pt>
                <c:pt idx="89">
                  <c:v>5.1834678076999761E-3</c:v>
                </c:pt>
                <c:pt idx="90">
                  <c:v>1.0751461767900025E-2</c:v>
                </c:pt>
                <c:pt idx="91">
                  <c:v>1.1743748699199728E-2</c:v>
                </c:pt>
                <c:pt idx="92">
                  <c:v>8.1716531434999577E-3</c:v>
                </c:pt>
                <c:pt idx="93">
                  <c:v>1.3353919936699959E-2</c:v>
                </c:pt>
                <c:pt idx="94">
                  <c:v>4.5902919278999563E-3</c:v>
                </c:pt>
                <c:pt idx="95">
                  <c:v>-3.9156121871999515E-3</c:v>
                </c:pt>
                <c:pt idx="96">
                  <c:v>1.2463040774100171E-2</c:v>
                </c:pt>
                <c:pt idx="97">
                  <c:v>7.319552585799886E-3</c:v>
                </c:pt>
                <c:pt idx="98">
                  <c:v>1.0073522130700042E-2</c:v>
                </c:pt>
                <c:pt idx="99">
                  <c:v>1.1713892607199974E-2</c:v>
                </c:pt>
                <c:pt idx="100">
                  <c:v>1.726610042359978E-2</c:v>
                </c:pt>
                <c:pt idx="101">
                  <c:v>5.0202885123998738E-3</c:v>
                </c:pt>
                <c:pt idx="102">
                  <c:v>1.3380344098100202E-2</c:v>
                </c:pt>
                <c:pt idx="103">
                  <c:v>7.932804177199989E-3</c:v>
                </c:pt>
                <c:pt idx="104">
                  <c:v>1.8815701609600156E-2</c:v>
                </c:pt>
                <c:pt idx="105">
                  <c:v>2.0246564261000091E-2</c:v>
                </c:pt>
                <c:pt idx="106">
                  <c:v>1.8864432168399996E-2</c:v>
                </c:pt>
                <c:pt idx="107">
                  <c:v>1.138375939960003E-2</c:v>
                </c:pt>
                <c:pt idx="108">
                  <c:v>1.6157649251100099E-2</c:v>
                </c:pt>
                <c:pt idx="109">
                  <c:v>2.0441315383300004E-2</c:v>
                </c:pt>
                <c:pt idx="110">
                  <c:v>1.7819468257499922E-2</c:v>
                </c:pt>
                <c:pt idx="111">
                  <c:v>2.152145508589989E-2</c:v>
                </c:pt>
                <c:pt idx="112">
                  <c:v>1.4853074368300079E-2</c:v>
                </c:pt>
                <c:pt idx="113">
                  <c:v>7.4219900257999809E-3</c:v>
                </c:pt>
                <c:pt idx="114">
                  <c:v>9.4951027234000847E-3</c:v>
                </c:pt>
                <c:pt idx="115">
                  <c:v>1.5413820323299922E-2</c:v>
                </c:pt>
                <c:pt idx="116">
                  <c:v>1.533197331539999E-2</c:v>
                </c:pt>
                <c:pt idx="117">
                  <c:v>1.3349801712100234E-2</c:v>
                </c:pt>
                <c:pt idx="118">
                  <c:v>2.3602632198599913E-2</c:v>
                </c:pt>
                <c:pt idx="119">
                  <c:v>1.7451929033000049E-2</c:v>
                </c:pt>
                <c:pt idx="120">
                  <c:v>1.9477855333299914E-2</c:v>
                </c:pt>
                <c:pt idx="121">
                  <c:v>2.0794098135299813E-2</c:v>
                </c:pt>
                <c:pt idx="122">
                  <c:v>1.8800773333300259E-2</c:v>
                </c:pt>
                <c:pt idx="123">
                  <c:v>1.1958060812600282E-2</c:v>
                </c:pt>
                <c:pt idx="124">
                  <c:v>2.7712137640600067E-2</c:v>
                </c:pt>
                <c:pt idx="125">
                  <c:v>2.0937888013000047E-2</c:v>
                </c:pt>
                <c:pt idx="126">
                  <c:v>2.6249187981100201E-2</c:v>
                </c:pt>
                <c:pt idx="127">
                  <c:v>3.2605795237399759E-2</c:v>
                </c:pt>
                <c:pt idx="128">
                  <c:v>2.6627022306499826E-2</c:v>
                </c:pt>
                <c:pt idx="129">
                  <c:v>2.4872546470799922E-2</c:v>
                </c:pt>
                <c:pt idx="130">
                  <c:v>1.8586118303200096E-2</c:v>
                </c:pt>
                <c:pt idx="131">
                  <c:v>2.5031435737699826E-2</c:v>
                </c:pt>
                <c:pt idx="132">
                  <c:v>1.8794081506199812E-2</c:v>
                </c:pt>
                <c:pt idx="133">
                  <c:v>1.5656787283899916E-2</c:v>
                </c:pt>
                <c:pt idx="134">
                  <c:v>2.3572604302800004E-2</c:v>
                </c:pt>
                <c:pt idx="135">
                  <c:v>2.3631973339799887E-2</c:v>
                </c:pt>
                <c:pt idx="136">
                  <c:v>1.9153384281500235E-2</c:v>
                </c:pt>
                <c:pt idx="137">
                  <c:v>2.7606783220799923E-2</c:v>
                </c:pt>
                <c:pt idx="138">
                  <c:v>2.2129730354900221E-2</c:v>
                </c:pt>
                <c:pt idx="139">
                  <c:v>2.009814189880009E-2</c:v>
                </c:pt>
                <c:pt idx="140">
                  <c:v>3.206100676939995E-2</c:v>
                </c:pt>
                <c:pt idx="141">
                  <c:v>2.9889746660199949E-2</c:v>
                </c:pt>
                <c:pt idx="142">
                  <c:v>2.3152216525199946E-2</c:v>
                </c:pt>
                <c:pt idx="143">
                  <c:v>2.720767216929992E-2</c:v>
                </c:pt>
                <c:pt idx="144">
                  <c:v>2.3140548606000066E-2</c:v>
                </c:pt>
                <c:pt idx="145">
                  <c:v>3.5016590837199962E-2</c:v>
                </c:pt>
                <c:pt idx="146">
                  <c:v>3.9141882192700025E-2</c:v>
                </c:pt>
                <c:pt idx="147">
                  <c:v>4.8213508585199863E-2</c:v>
                </c:pt>
                <c:pt idx="148">
                  <c:v>3.4734330320899835E-2</c:v>
                </c:pt>
                <c:pt idx="149">
                  <c:v>3.7707759184200072E-2</c:v>
                </c:pt>
                <c:pt idx="150">
                  <c:v>3.0467994263700074E-2</c:v>
                </c:pt>
                <c:pt idx="151">
                  <c:v>3.9019369271399866E-2</c:v>
                </c:pt>
                <c:pt idx="152">
                  <c:v>2.9290908394299962E-2</c:v>
                </c:pt>
                <c:pt idx="153">
                  <c:v>3.1485847719200009E-2</c:v>
                </c:pt>
                <c:pt idx="154">
                  <c:v>1.8718068457899979E-2</c:v>
                </c:pt>
                <c:pt idx="155">
                  <c:v>2.3013059592600155E-2</c:v>
                </c:pt>
                <c:pt idx="156">
                  <c:v>2.9492351343700002E-2</c:v>
                </c:pt>
                <c:pt idx="157">
                  <c:v>3.3936108217900149E-2</c:v>
                </c:pt>
                <c:pt idx="158">
                  <c:v>2.5194100312500169E-2</c:v>
                </c:pt>
                <c:pt idx="159">
                  <c:v>2.8838605412399809E-2</c:v>
                </c:pt>
                <c:pt idx="160">
                  <c:v>2.6553411517499965E-2</c:v>
                </c:pt>
                <c:pt idx="161">
                  <c:v>2.565309535179983E-2</c:v>
                </c:pt>
                <c:pt idx="162">
                  <c:v>3.5138245891000092E-2</c:v>
                </c:pt>
                <c:pt idx="163">
                  <c:v>4.4988876542400205E-2</c:v>
                </c:pt>
                <c:pt idx="164">
                  <c:v>3.4065313196600132E-2</c:v>
                </c:pt>
                <c:pt idx="165">
                  <c:v>3.9951943788400043E-2</c:v>
                </c:pt>
                <c:pt idx="166">
                  <c:v>4.360863175829998E-2</c:v>
                </c:pt>
                <c:pt idx="167">
                  <c:v>4.1755665133699889E-2</c:v>
                </c:pt>
                <c:pt idx="168">
                  <c:v>3.0860585061599763E-2</c:v>
                </c:pt>
                <c:pt idx="169">
                  <c:v>2.9172513467299831E-2</c:v>
                </c:pt>
                <c:pt idx="170">
                  <c:v>3.4251141806000078E-2</c:v>
                </c:pt>
                <c:pt idx="171">
                  <c:v>3.463738369349989E-2</c:v>
                </c:pt>
                <c:pt idx="172">
                  <c:v>4.5938609791199771E-2</c:v>
                </c:pt>
                <c:pt idx="173">
                  <c:v>3.4569092143600044E-2</c:v>
                </c:pt>
                <c:pt idx="174">
                  <c:v>3.663328232829987E-2</c:v>
                </c:pt>
                <c:pt idx="175">
                  <c:v>4.0247759532399917E-2</c:v>
                </c:pt>
                <c:pt idx="176">
                  <c:v>3.2456342973599873E-2</c:v>
                </c:pt>
                <c:pt idx="177">
                  <c:v>3.8696442611400129E-2</c:v>
                </c:pt>
                <c:pt idx="178">
                  <c:v>3.3306727565999873E-2</c:v>
                </c:pt>
                <c:pt idx="179">
                  <c:v>4.0979577624300288E-2</c:v>
                </c:pt>
                <c:pt idx="180">
                  <c:v>4.0316909180100127E-2</c:v>
                </c:pt>
                <c:pt idx="181">
                  <c:v>3.5502353184900137E-2</c:v>
                </c:pt>
                <c:pt idx="182">
                  <c:v>3.8712743475699814E-2</c:v>
                </c:pt>
                <c:pt idx="183">
                  <c:v>3.9511137152199949E-2</c:v>
                </c:pt>
                <c:pt idx="184">
                  <c:v>4.0776075792900247E-2</c:v>
                </c:pt>
                <c:pt idx="185">
                  <c:v>3.7721657789200107E-2</c:v>
                </c:pt>
                <c:pt idx="186">
                  <c:v>4.8901400406599994E-2</c:v>
                </c:pt>
                <c:pt idx="187">
                  <c:v>4.78511172565999E-2</c:v>
                </c:pt>
                <c:pt idx="188">
                  <c:v>4.9292618386199874E-2</c:v>
                </c:pt>
                <c:pt idx="189">
                  <c:v>4.0155960570600183E-2</c:v>
                </c:pt>
                <c:pt idx="190">
                  <c:v>4.9183145972100023E-2</c:v>
                </c:pt>
                <c:pt idx="191">
                  <c:v>4.7478087219499872E-2</c:v>
                </c:pt>
                <c:pt idx="192">
                  <c:v>4.3494354825600191E-2</c:v>
                </c:pt>
                <c:pt idx="193">
                  <c:v>4.9331740368400198E-2</c:v>
                </c:pt>
                <c:pt idx="194">
                  <c:v>4.184437554219976E-2</c:v>
                </c:pt>
                <c:pt idx="195">
                  <c:v>5.67780956736001E-2</c:v>
                </c:pt>
                <c:pt idx="196">
                  <c:v>5.2426652481700094E-2</c:v>
                </c:pt>
                <c:pt idx="197">
                  <c:v>4.3923493772900099E-2</c:v>
                </c:pt>
                <c:pt idx="198">
                  <c:v>5.3788880666499936E-2</c:v>
                </c:pt>
                <c:pt idx="199">
                  <c:v>5.5939207426900166E-2</c:v>
                </c:pt>
                <c:pt idx="200">
                  <c:v>5.2671507211399994E-2</c:v>
                </c:pt>
                <c:pt idx="201">
                  <c:v>5.6369375815199921E-2</c:v>
                </c:pt>
                <c:pt idx="202">
                  <c:v>5.556060090559993E-2</c:v>
                </c:pt>
                <c:pt idx="203">
                  <c:v>4.1436256075900041E-2</c:v>
                </c:pt>
                <c:pt idx="204">
                  <c:v>6.0338094261199966E-2</c:v>
                </c:pt>
                <c:pt idx="205">
                  <c:v>5.7756569671499822E-2</c:v>
                </c:pt>
                <c:pt idx="206">
                  <c:v>5.6272600761300112E-2</c:v>
                </c:pt>
                <c:pt idx="207">
                  <c:v>5.9400715225600011E-2</c:v>
                </c:pt>
                <c:pt idx="208">
                  <c:v>6.0025977883199938E-2</c:v>
                </c:pt>
                <c:pt idx="209">
                  <c:v>5.2538784630499963E-2</c:v>
                </c:pt>
                <c:pt idx="210">
                  <c:v>5.4752598422199934E-2</c:v>
                </c:pt>
                <c:pt idx="211">
                  <c:v>6.7963672250600085E-2</c:v>
                </c:pt>
                <c:pt idx="212">
                  <c:v>5.364612046010004E-2</c:v>
                </c:pt>
                <c:pt idx="213">
                  <c:v>6.7678837901500005E-2</c:v>
                </c:pt>
                <c:pt idx="214">
                  <c:v>6.5799704360600023E-2</c:v>
                </c:pt>
                <c:pt idx="215">
                  <c:v>5.6112338676099917E-2</c:v>
                </c:pt>
                <c:pt idx="216">
                  <c:v>6.5700098228800088E-2</c:v>
                </c:pt>
                <c:pt idx="217">
                  <c:v>5.9807890692199932E-2</c:v>
                </c:pt>
                <c:pt idx="218">
                  <c:v>6.118710603529999E-2</c:v>
                </c:pt>
                <c:pt idx="219">
                  <c:v>7.2083215548399956E-2</c:v>
                </c:pt>
                <c:pt idx="220">
                  <c:v>6.2122683433999973E-2</c:v>
                </c:pt>
                <c:pt idx="221">
                  <c:v>6.4684218213999958E-2</c:v>
                </c:pt>
                <c:pt idx="222">
                  <c:v>7.985395600349994E-2</c:v>
                </c:pt>
                <c:pt idx="223">
                  <c:v>7.075307414140003E-2</c:v>
                </c:pt>
                <c:pt idx="224">
                  <c:v>6.5825614031800053E-2</c:v>
                </c:pt>
                <c:pt idx="225">
                  <c:v>7.6547133805800083E-2</c:v>
                </c:pt>
                <c:pt idx="226">
                  <c:v>7.3735682992999957E-2</c:v>
                </c:pt>
                <c:pt idx="227">
                  <c:v>7.6862253295800098E-2</c:v>
                </c:pt>
                <c:pt idx="228">
                  <c:v>7.6820986529699847E-2</c:v>
                </c:pt>
                <c:pt idx="229">
                  <c:v>7.7499183642299879E-2</c:v>
                </c:pt>
                <c:pt idx="230">
                  <c:v>6.9101379123000017E-2</c:v>
                </c:pt>
                <c:pt idx="231">
                  <c:v>7.5767872071500084E-2</c:v>
                </c:pt>
                <c:pt idx="232">
                  <c:v>8.1307811576600039E-2</c:v>
                </c:pt>
                <c:pt idx="233">
                  <c:v>7.837427666110007E-2</c:v>
                </c:pt>
                <c:pt idx="234">
                  <c:v>8.0826338796700023E-2</c:v>
                </c:pt>
                <c:pt idx="235">
                  <c:v>6.9743285561600046E-2</c:v>
                </c:pt>
                <c:pt idx="236">
                  <c:v>7.2910350204300117E-2</c:v>
                </c:pt>
                <c:pt idx="237">
                  <c:v>7.5416891186700113E-2</c:v>
                </c:pt>
                <c:pt idx="238">
                  <c:v>7.547454425840007E-2</c:v>
                </c:pt>
                <c:pt idx="239">
                  <c:v>8.1668401268300023E-2</c:v>
                </c:pt>
                <c:pt idx="240">
                  <c:v>9.2749653096800055E-2</c:v>
                </c:pt>
                <c:pt idx="241">
                  <c:v>9.4608024632100052E-2</c:v>
                </c:pt>
                <c:pt idx="242">
                  <c:v>9.9539345490899864E-2</c:v>
                </c:pt>
                <c:pt idx="243">
                  <c:v>9.1170882343100154E-2</c:v>
                </c:pt>
                <c:pt idx="244">
                  <c:v>9.6087103582400107E-2</c:v>
                </c:pt>
                <c:pt idx="245">
                  <c:v>8.464963753190001E-2</c:v>
                </c:pt>
                <c:pt idx="246">
                  <c:v>0.10689467426050002</c:v>
                </c:pt>
                <c:pt idx="247">
                  <c:v>0.10133594596020004</c:v>
                </c:pt>
                <c:pt idx="248">
                  <c:v>0.10786928773950009</c:v>
                </c:pt>
                <c:pt idx="249">
                  <c:v>0.1056822414865</c:v>
                </c:pt>
                <c:pt idx="250">
                  <c:v>9.9860127136699992E-2</c:v>
                </c:pt>
                <c:pt idx="251">
                  <c:v>9.9681162158199998E-2</c:v>
                </c:pt>
                <c:pt idx="252">
                  <c:v>0.1075286878575001</c:v>
                </c:pt>
                <c:pt idx="253">
                  <c:v>0.10850450212069997</c:v>
                </c:pt>
                <c:pt idx="254">
                  <c:v>0.10223102878870008</c:v>
                </c:pt>
                <c:pt idx="255">
                  <c:v>0.10674367783520006</c:v>
                </c:pt>
                <c:pt idx="256">
                  <c:v>0.11582997479830005</c:v>
                </c:pt>
                <c:pt idx="257">
                  <c:v>9.3432568826100112E-2</c:v>
                </c:pt>
                <c:pt idx="258">
                  <c:v>0.10910565674400001</c:v>
                </c:pt>
                <c:pt idx="259">
                  <c:v>0.11828615515850004</c:v>
                </c:pt>
                <c:pt idx="260">
                  <c:v>0.12208894913319993</c:v>
                </c:pt>
                <c:pt idx="261">
                  <c:v>0.10826367994399989</c:v>
                </c:pt>
                <c:pt idx="262">
                  <c:v>0.11223214114490007</c:v>
                </c:pt>
                <c:pt idx="263">
                  <c:v>0.11683504499170003</c:v>
                </c:pt>
                <c:pt idx="264">
                  <c:v>0.11761739504900004</c:v>
                </c:pt>
                <c:pt idx="265">
                  <c:v>0.11406091406360006</c:v>
                </c:pt>
                <c:pt idx="266">
                  <c:v>0.12198093520900011</c:v>
                </c:pt>
                <c:pt idx="267">
                  <c:v>0.11727688106889995</c:v>
                </c:pt>
                <c:pt idx="268">
                  <c:v>0.12215929979540012</c:v>
                </c:pt>
                <c:pt idx="269">
                  <c:v>0.13215569330460006</c:v>
                </c:pt>
                <c:pt idx="270">
                  <c:v>0.13303704956219992</c:v>
                </c:pt>
                <c:pt idx="271">
                  <c:v>0.13291393578819991</c:v>
                </c:pt>
                <c:pt idx="272">
                  <c:v>0.11972019226509992</c:v>
                </c:pt>
                <c:pt idx="273">
                  <c:v>0.12846477400330017</c:v>
                </c:pt>
                <c:pt idx="274">
                  <c:v>0.12529676559120015</c:v>
                </c:pt>
                <c:pt idx="275">
                  <c:v>0.13342003132290003</c:v>
                </c:pt>
                <c:pt idx="276">
                  <c:v>0.13011252260089978</c:v>
                </c:pt>
                <c:pt idx="277">
                  <c:v>0.13156946672730008</c:v>
                </c:pt>
                <c:pt idx="278">
                  <c:v>0.1494576553533</c:v>
                </c:pt>
                <c:pt idx="279">
                  <c:v>0.1332875662173999</c:v>
                </c:pt>
                <c:pt idx="280">
                  <c:v>0.13694794290240014</c:v>
                </c:pt>
                <c:pt idx="281">
                  <c:v>0.14551707726430013</c:v>
                </c:pt>
                <c:pt idx="282">
                  <c:v>0.14537543240080014</c:v>
                </c:pt>
                <c:pt idx="283">
                  <c:v>0.15388313838309989</c:v>
                </c:pt>
                <c:pt idx="284">
                  <c:v>0.14517004280030005</c:v>
                </c:pt>
                <c:pt idx="285">
                  <c:v>0.15099413013020013</c:v>
                </c:pt>
                <c:pt idx="286">
                  <c:v>0.14370263176920003</c:v>
                </c:pt>
                <c:pt idx="287">
                  <c:v>0.14710468462900006</c:v>
                </c:pt>
                <c:pt idx="288">
                  <c:v>0.16071735767010009</c:v>
                </c:pt>
                <c:pt idx="289">
                  <c:v>0.16345725680619991</c:v>
                </c:pt>
                <c:pt idx="290">
                  <c:v>0.16052560919920014</c:v>
                </c:pt>
                <c:pt idx="291">
                  <c:v>0.15934981024619993</c:v>
                </c:pt>
                <c:pt idx="292">
                  <c:v>0.16663290081480001</c:v>
                </c:pt>
                <c:pt idx="293">
                  <c:v>0.16321600558059982</c:v>
                </c:pt>
                <c:pt idx="294">
                  <c:v>0.16694347303129978</c:v>
                </c:pt>
                <c:pt idx="295">
                  <c:v>0.17265731575120008</c:v>
                </c:pt>
                <c:pt idx="296">
                  <c:v>0.16732448158159996</c:v>
                </c:pt>
                <c:pt idx="297">
                  <c:v>0.17669303906100009</c:v>
                </c:pt>
                <c:pt idx="298">
                  <c:v>0.17479631773940021</c:v>
                </c:pt>
                <c:pt idx="299">
                  <c:v>0.18257838296669981</c:v>
                </c:pt>
                <c:pt idx="300">
                  <c:v>0.18745419553770004</c:v>
                </c:pt>
                <c:pt idx="301">
                  <c:v>0.18887733692100017</c:v>
                </c:pt>
                <c:pt idx="302">
                  <c:v>0.19889329165160016</c:v>
                </c:pt>
                <c:pt idx="303">
                  <c:v>0.19106687133519998</c:v>
                </c:pt>
                <c:pt idx="304">
                  <c:v>0.19678646234309999</c:v>
                </c:pt>
                <c:pt idx="305">
                  <c:v>0.20611246590970012</c:v>
                </c:pt>
                <c:pt idx="306">
                  <c:v>0.19492362920590015</c:v>
                </c:pt>
                <c:pt idx="307">
                  <c:v>0.20729461377309991</c:v>
                </c:pt>
                <c:pt idx="308">
                  <c:v>0.21737654346590013</c:v>
                </c:pt>
                <c:pt idx="309">
                  <c:v>0.20326686943710007</c:v>
                </c:pt>
                <c:pt idx="310">
                  <c:v>0.21184930155129991</c:v>
                </c:pt>
                <c:pt idx="311">
                  <c:v>0.21168603658439991</c:v>
                </c:pt>
                <c:pt idx="312">
                  <c:v>0.21884292505599981</c:v>
                </c:pt>
                <c:pt idx="313">
                  <c:v>0.22287890561090004</c:v>
                </c:pt>
                <c:pt idx="314">
                  <c:v>0.2184559966442001</c:v>
                </c:pt>
                <c:pt idx="315">
                  <c:v>0.23681544862079987</c:v>
                </c:pt>
                <c:pt idx="316">
                  <c:v>0.2267650050834002</c:v>
                </c:pt>
                <c:pt idx="317">
                  <c:v>0.22802136412789997</c:v>
                </c:pt>
                <c:pt idx="318">
                  <c:v>0.24545210210640003</c:v>
                </c:pt>
                <c:pt idx="319">
                  <c:v>0.24030870005029983</c:v>
                </c:pt>
                <c:pt idx="320">
                  <c:v>0.24360162341269995</c:v>
                </c:pt>
                <c:pt idx="321">
                  <c:v>0.24543820350140014</c:v>
                </c:pt>
                <c:pt idx="322">
                  <c:v>0.26136043571679995</c:v>
                </c:pt>
                <c:pt idx="323">
                  <c:v>0.25615346049719989</c:v>
                </c:pt>
                <c:pt idx="324">
                  <c:v>0.26791342415879987</c:v>
                </c:pt>
                <c:pt idx="325">
                  <c:v>0.27750187000549997</c:v>
                </c:pt>
                <c:pt idx="326">
                  <c:v>0.27635558399750004</c:v>
                </c:pt>
                <c:pt idx="327">
                  <c:v>0.27773334085070006</c:v>
                </c:pt>
                <c:pt idx="328">
                  <c:v>0.29359543183320019</c:v>
                </c:pt>
                <c:pt idx="329">
                  <c:v>0.30345060952780017</c:v>
                </c:pt>
                <c:pt idx="330">
                  <c:v>0.30197161647940002</c:v>
                </c:pt>
                <c:pt idx="331">
                  <c:v>0.3093380982174001</c:v>
                </c:pt>
                <c:pt idx="332">
                  <c:v>0.31421313859249994</c:v>
                </c:pt>
                <c:pt idx="333">
                  <c:v>0.31224220608979991</c:v>
                </c:pt>
                <c:pt idx="334">
                  <c:v>0.30960834766749995</c:v>
                </c:pt>
                <c:pt idx="335">
                  <c:v>0.30732409731169985</c:v>
                </c:pt>
                <c:pt idx="336">
                  <c:v>0.31996473047629992</c:v>
                </c:pt>
                <c:pt idx="337">
                  <c:v>0.33286763434750011</c:v>
                </c:pt>
                <c:pt idx="338">
                  <c:v>0.33179950594140006</c:v>
                </c:pt>
                <c:pt idx="339">
                  <c:v>0.34095881307110021</c:v>
                </c:pt>
                <c:pt idx="340">
                  <c:v>0.33378596734279986</c:v>
                </c:pt>
                <c:pt idx="341">
                  <c:v>0.3505525781569</c:v>
                </c:pt>
                <c:pt idx="342">
                  <c:v>0.34841211790910004</c:v>
                </c:pt>
                <c:pt idx="343">
                  <c:v>0.36541131491129986</c:v>
                </c:pt>
                <c:pt idx="344">
                  <c:v>0.37029201767250014</c:v>
                </c:pt>
                <c:pt idx="345">
                  <c:v>0.38389302279439996</c:v>
                </c:pt>
                <c:pt idx="346">
                  <c:v>0.38505166301560012</c:v>
                </c:pt>
                <c:pt idx="347">
                  <c:v>0.40102030943239991</c:v>
                </c:pt>
                <c:pt idx="348">
                  <c:v>0.40400326143099996</c:v>
                </c:pt>
                <c:pt idx="349">
                  <c:v>0.41946109346609983</c:v>
                </c:pt>
                <c:pt idx="350">
                  <c:v>0.40988783291049996</c:v>
                </c:pt>
                <c:pt idx="351">
                  <c:v>0.42411676019439992</c:v>
                </c:pt>
                <c:pt idx="352">
                  <c:v>0.43652909719929994</c:v>
                </c:pt>
                <c:pt idx="353">
                  <c:v>0.43602651926679986</c:v>
                </c:pt>
                <c:pt idx="354">
                  <c:v>0.44293958244970005</c:v>
                </c:pt>
                <c:pt idx="355">
                  <c:v>0.44339025536819987</c:v>
                </c:pt>
                <c:pt idx="356">
                  <c:v>0.45772007570029993</c:v>
                </c:pt>
                <c:pt idx="357">
                  <c:v>0.4482886315816999</c:v>
                </c:pt>
                <c:pt idx="358">
                  <c:v>0.4649674762173</c:v>
                </c:pt>
                <c:pt idx="359">
                  <c:v>0.46956068512500015</c:v>
                </c:pt>
                <c:pt idx="360">
                  <c:v>0.50065402794820013</c:v>
                </c:pt>
                <c:pt idx="361">
                  <c:v>0.49176505570989992</c:v>
                </c:pt>
                <c:pt idx="362">
                  <c:v>0.48895248955420006</c:v>
                </c:pt>
                <c:pt idx="363">
                  <c:v>0.51562172216590008</c:v>
                </c:pt>
                <c:pt idx="364">
                  <c:v>0.53048972458019983</c:v>
                </c:pt>
                <c:pt idx="365">
                  <c:v>0.53196245462009983</c:v>
                </c:pt>
                <c:pt idx="366">
                  <c:v>0.53724467069210002</c:v>
                </c:pt>
                <c:pt idx="367">
                  <c:v>0.55571179344590016</c:v>
                </c:pt>
                <c:pt idx="368">
                  <c:v>0.5501984499060002</c:v>
                </c:pt>
                <c:pt idx="369">
                  <c:v>0.56173131819210009</c:v>
                </c:pt>
                <c:pt idx="370">
                  <c:v>0.57387289102639993</c:v>
                </c:pt>
                <c:pt idx="371">
                  <c:v>0.58075669897000004</c:v>
                </c:pt>
                <c:pt idx="372">
                  <c:v>0.61051861346979985</c:v>
                </c:pt>
                <c:pt idx="373">
                  <c:v>0.60812034365669987</c:v>
                </c:pt>
                <c:pt idx="374">
                  <c:v>0.61897287004630019</c:v>
                </c:pt>
                <c:pt idx="375">
                  <c:v>0.63562537596179991</c:v>
                </c:pt>
                <c:pt idx="376">
                  <c:v>0.64412235779429983</c:v>
                </c:pt>
                <c:pt idx="377">
                  <c:v>0.64085585836299996</c:v>
                </c:pt>
                <c:pt idx="378">
                  <c:v>0.67185251203420004</c:v>
                </c:pt>
                <c:pt idx="379">
                  <c:v>0.67988878332269997</c:v>
                </c:pt>
                <c:pt idx="380">
                  <c:v>0.68704584313749995</c:v>
                </c:pt>
                <c:pt idx="381">
                  <c:v>0.71252357632399999</c:v>
                </c:pt>
                <c:pt idx="382">
                  <c:v>0.71288785565199997</c:v>
                </c:pt>
                <c:pt idx="383">
                  <c:v>0.73107177412010016</c:v>
                </c:pt>
                <c:pt idx="384">
                  <c:v>0.7400727067034002</c:v>
                </c:pt>
                <c:pt idx="385">
                  <c:v>0.75377529093719986</c:v>
                </c:pt>
                <c:pt idx="386">
                  <c:v>0.76816645351669999</c:v>
                </c:pt>
                <c:pt idx="387">
                  <c:v>0.78689842057959991</c:v>
                </c:pt>
                <c:pt idx="388">
                  <c:v>0.81592302617489987</c:v>
                </c:pt>
                <c:pt idx="389">
                  <c:v>0.82159088259079982</c:v>
                </c:pt>
                <c:pt idx="390">
                  <c:v>0.83738631346859982</c:v>
                </c:pt>
                <c:pt idx="391">
                  <c:v>0.85745905903490005</c:v>
                </c:pt>
                <c:pt idx="392">
                  <c:v>0.87832591032200003</c:v>
                </c:pt>
                <c:pt idx="393">
                  <c:v>0.87917921258510012</c:v>
                </c:pt>
                <c:pt idx="394">
                  <c:v>0.90877708946150004</c:v>
                </c:pt>
                <c:pt idx="395">
                  <c:v>0.91595679951160003</c:v>
                </c:pt>
                <c:pt idx="396">
                  <c:v>0.93180387654620012</c:v>
                </c:pt>
                <c:pt idx="397">
                  <c:v>0.9338255137392999</c:v>
                </c:pt>
                <c:pt idx="398">
                  <c:v>0.96522659747080031</c:v>
                </c:pt>
                <c:pt idx="399">
                  <c:v>0.96212482172659974</c:v>
                </c:pt>
                <c:pt idx="400">
                  <c:v>0.99845885638029996</c:v>
                </c:pt>
                <c:pt idx="401">
                  <c:v>1.0060213754661</c:v>
                </c:pt>
                <c:pt idx="402">
                  <c:v>1.0327861816566</c:v>
                </c:pt>
                <c:pt idx="403">
                  <c:v>1.043902094326</c:v>
                </c:pt>
                <c:pt idx="404">
                  <c:v>1.0601458799224999</c:v>
                </c:pt>
                <c:pt idx="405">
                  <c:v>1.0930900455076</c:v>
                </c:pt>
                <c:pt idx="406">
                  <c:v>1.1199246881004001</c:v>
                </c:pt>
                <c:pt idx="407">
                  <c:v>1.1373985787717</c:v>
                </c:pt>
                <c:pt idx="408">
                  <c:v>1.1372465522145001</c:v>
                </c:pt>
                <c:pt idx="409">
                  <c:v>1.1609396123990001</c:v>
                </c:pt>
                <c:pt idx="410">
                  <c:v>1.1879259356383998</c:v>
                </c:pt>
                <c:pt idx="411">
                  <c:v>1.1962317707738999</c:v>
                </c:pt>
                <c:pt idx="412">
                  <c:v>1.2289134063345999</c:v>
                </c:pt>
                <c:pt idx="413">
                  <c:v>1.2441820660345999</c:v>
                </c:pt>
                <c:pt idx="414">
                  <c:v>1.2654056455733003</c:v>
                </c:pt>
                <c:pt idx="415">
                  <c:v>1.2796935128453002</c:v>
                </c:pt>
                <c:pt idx="416">
                  <c:v>1.3127701419237998</c:v>
                </c:pt>
                <c:pt idx="417">
                  <c:v>1.3537375373689999</c:v>
                </c:pt>
                <c:pt idx="418">
                  <c:v>1.3682345681675998</c:v>
                </c:pt>
                <c:pt idx="419">
                  <c:v>1.3953988285565999</c:v>
                </c:pt>
                <c:pt idx="420">
                  <c:v>1.3973192300151003</c:v>
                </c:pt>
                <c:pt idx="421">
                  <c:v>1.4295629775315</c:v>
                </c:pt>
                <c:pt idx="422">
                  <c:v>1.4701307462835003</c:v>
                </c:pt>
                <c:pt idx="423">
                  <c:v>1.4916419055776</c:v>
                </c:pt>
                <c:pt idx="424">
                  <c:v>1.5146281974011999</c:v>
                </c:pt>
                <c:pt idx="425">
                  <c:v>1.5388727360384002</c:v>
                </c:pt>
                <c:pt idx="426">
                  <c:v>1.5763461073975999</c:v>
                </c:pt>
                <c:pt idx="427">
                  <c:v>1.5951355568799004</c:v>
                </c:pt>
                <c:pt idx="428">
                  <c:v>1.6315440592689003</c:v>
                </c:pt>
                <c:pt idx="429">
                  <c:v>1.6537841205963</c:v>
                </c:pt>
                <c:pt idx="430">
                  <c:v>1.6717933638839999</c:v>
                </c:pt>
                <c:pt idx="431">
                  <c:v>1.7204560862069</c:v>
                </c:pt>
                <c:pt idx="432">
                  <c:v>1.7444940333079002</c:v>
                </c:pt>
                <c:pt idx="433">
                  <c:v>1.7687330811325002</c:v>
                </c:pt>
                <c:pt idx="434">
                  <c:v>1.8181895653382998</c:v>
                </c:pt>
                <c:pt idx="435">
                  <c:v>1.8265261137424003</c:v>
                </c:pt>
                <c:pt idx="436">
                  <c:v>1.8411828923663003</c:v>
                </c:pt>
                <c:pt idx="437">
                  <c:v>1.8511970454600002</c:v>
                </c:pt>
                <c:pt idx="438">
                  <c:v>1.9347409786075005</c:v>
                </c:pt>
                <c:pt idx="439">
                  <c:v>1.9076142955785997</c:v>
                </c:pt>
                <c:pt idx="440">
                  <c:v>1.9483611997310999</c:v>
                </c:pt>
                <c:pt idx="441">
                  <c:v>1.9759353816839</c:v>
                </c:pt>
                <c:pt idx="442">
                  <c:v>1.9632377831234005</c:v>
                </c:pt>
                <c:pt idx="443">
                  <c:v>1.9937291132254999</c:v>
                </c:pt>
                <c:pt idx="444">
                  <c:v>1.9567387581167996</c:v>
                </c:pt>
                <c:pt idx="445">
                  <c:v>1.9933011741411999</c:v>
                </c:pt>
                <c:pt idx="446">
                  <c:v>1.9968029192650001</c:v>
                </c:pt>
                <c:pt idx="447">
                  <c:v>2.0127203481133003</c:v>
                </c:pt>
                <c:pt idx="448">
                  <c:v>1.9841756711363998</c:v>
                </c:pt>
                <c:pt idx="449">
                  <c:v>1.9136647917597001</c:v>
                </c:pt>
                <c:pt idx="450">
                  <c:v>1.8926604995053002</c:v>
                </c:pt>
                <c:pt idx="451">
                  <c:v>1.8625494048364</c:v>
                </c:pt>
                <c:pt idx="452">
                  <c:v>2.5477263229411005</c:v>
                </c:pt>
                <c:pt idx="453">
                  <c:v>2.5800731944218001</c:v>
                </c:pt>
                <c:pt idx="454">
                  <c:v>2.6271363842156998</c:v>
                </c:pt>
                <c:pt idx="455">
                  <c:v>2.6946362573690004</c:v>
                </c:pt>
                <c:pt idx="456">
                  <c:v>2.7144933191551002</c:v>
                </c:pt>
                <c:pt idx="457">
                  <c:v>2.7801373093949002</c:v>
                </c:pt>
                <c:pt idx="458">
                  <c:v>2.8052600286830001</c:v>
                </c:pt>
                <c:pt idx="459">
                  <c:v>2.8740190062871003</c:v>
                </c:pt>
                <c:pt idx="460">
                  <c:v>2.9520901745243999</c:v>
                </c:pt>
                <c:pt idx="461">
                  <c:v>2.9992412175502001</c:v>
                </c:pt>
                <c:pt idx="462">
                  <c:v>3.0432040048788007</c:v>
                </c:pt>
                <c:pt idx="463">
                  <c:v>3.0637132684346997</c:v>
                </c:pt>
                <c:pt idx="464">
                  <c:v>3.1221929909303001</c:v>
                </c:pt>
                <c:pt idx="465">
                  <c:v>3.1635406224996001</c:v>
                </c:pt>
                <c:pt idx="466">
                  <c:v>3.2272431068191998</c:v>
                </c:pt>
                <c:pt idx="467">
                  <c:v>3.2913201660283002</c:v>
                </c:pt>
                <c:pt idx="468">
                  <c:v>3.3908328294217998</c:v>
                </c:pt>
                <c:pt idx="469">
                  <c:v>3.3891589979674004</c:v>
                </c:pt>
                <c:pt idx="470">
                  <c:v>3.5307276049920007</c:v>
                </c:pt>
                <c:pt idx="471">
                  <c:v>3.5348139454782004</c:v>
                </c:pt>
                <c:pt idx="472">
                  <c:v>3.6152331083477005</c:v>
                </c:pt>
                <c:pt idx="473">
                  <c:v>3.7135453502637001</c:v>
                </c:pt>
                <c:pt idx="474">
                  <c:v>3.7350697244021003</c:v>
                </c:pt>
                <c:pt idx="475">
                  <c:v>3.8079716652018996</c:v>
                </c:pt>
                <c:pt idx="476">
                  <c:v>3.8498730086733008</c:v>
                </c:pt>
                <c:pt idx="477">
                  <c:v>3.9172407580257005</c:v>
                </c:pt>
                <c:pt idx="478">
                  <c:v>3.9527518621500004</c:v>
                </c:pt>
                <c:pt idx="479">
                  <c:v>4.0589684256604013</c:v>
                </c:pt>
                <c:pt idx="480">
                  <c:v>4.1349760902373003</c:v>
                </c:pt>
                <c:pt idx="481">
                  <c:v>4.1826434389180003</c:v>
                </c:pt>
                <c:pt idx="482">
                  <c:v>4.3037710707123997</c:v>
                </c:pt>
                <c:pt idx="483">
                  <c:v>4.3578832218767998</c:v>
                </c:pt>
                <c:pt idx="484">
                  <c:v>4.4183442592597002</c:v>
                </c:pt>
                <c:pt idx="485">
                  <c:v>4.4947285555353993</c:v>
                </c:pt>
                <c:pt idx="486">
                  <c:v>4.5488724498700011</c:v>
                </c:pt>
                <c:pt idx="487">
                  <c:v>4.6375514615710003</c:v>
                </c:pt>
                <c:pt idx="488">
                  <c:v>4.7155955186620009</c:v>
                </c:pt>
                <c:pt idx="489">
                  <c:v>4.827531587739001</c:v>
                </c:pt>
                <c:pt idx="490">
                  <c:v>4.8364583957339997</c:v>
                </c:pt>
                <c:pt idx="491">
                  <c:v>4.956150533544001</c:v>
                </c:pt>
                <c:pt idx="492">
                  <c:v>5.0380904697970008</c:v>
                </c:pt>
                <c:pt idx="493">
                  <c:v>5.1039159995390007</c:v>
                </c:pt>
                <c:pt idx="494">
                  <c:v>5.189691246054001</c:v>
                </c:pt>
                <c:pt idx="495">
                  <c:v>5.3151198758980005</c:v>
                </c:pt>
                <c:pt idx="496">
                  <c:v>5.3183278627780002</c:v>
                </c:pt>
                <c:pt idx="497">
                  <c:v>5.4324314187290001</c:v>
                </c:pt>
                <c:pt idx="498">
                  <c:v>5.5210642737040008</c:v>
                </c:pt>
                <c:pt idx="499">
                  <c:v>5.5793173298730006</c:v>
                </c:pt>
                <c:pt idx="500">
                  <c:v>5.7086540217490001</c:v>
                </c:pt>
                <c:pt idx="501">
                  <c:v>5.763701149920001</c:v>
                </c:pt>
                <c:pt idx="502">
                  <c:v>5.8835820323980004</c:v>
                </c:pt>
                <c:pt idx="503">
                  <c:v>5.9644045968080013</c:v>
                </c:pt>
                <c:pt idx="504">
                  <c:v>6.0824203302519999</c:v>
                </c:pt>
                <c:pt idx="505">
                  <c:v>6.1758658541440008</c:v>
                </c:pt>
                <c:pt idx="506">
                  <c:v>6.2782496826070009</c:v>
                </c:pt>
                <c:pt idx="507">
                  <c:v>6.4212721431320006</c:v>
                </c:pt>
                <c:pt idx="508">
                  <c:v>6.5507677258870007</c:v>
                </c:pt>
                <c:pt idx="509">
                  <c:v>6.6443947883600014</c:v>
                </c:pt>
                <c:pt idx="510">
                  <c:v>6.7841111127510008</c:v>
                </c:pt>
                <c:pt idx="511">
                  <c:v>6.8959967369159996</c:v>
                </c:pt>
                <c:pt idx="512">
                  <c:v>7.067370152276002</c:v>
                </c:pt>
                <c:pt idx="513">
                  <c:v>7.164037391231</c:v>
                </c:pt>
                <c:pt idx="514">
                  <c:v>7.3369955837990002</c:v>
                </c:pt>
                <c:pt idx="515">
                  <c:v>7.4501928171299996</c:v>
                </c:pt>
                <c:pt idx="516">
                  <c:v>7.5982935630770001</c:v>
                </c:pt>
                <c:pt idx="517">
                  <c:v>7.7637513498509998</c:v>
                </c:pt>
                <c:pt idx="518">
                  <c:v>7.8706801718440014</c:v>
                </c:pt>
                <c:pt idx="519">
                  <c:v>7.9361302665259998</c:v>
                </c:pt>
                <c:pt idx="520">
                  <c:v>8.0968961836420004</c:v>
                </c:pt>
                <c:pt idx="521">
                  <c:v>8.199050762273</c:v>
                </c:pt>
                <c:pt idx="522">
                  <c:v>8.3332564129920019</c:v>
                </c:pt>
                <c:pt idx="523">
                  <c:v>8.4282331693420005</c:v>
                </c:pt>
                <c:pt idx="524">
                  <c:v>8.5076902551129976</c:v>
                </c:pt>
                <c:pt idx="525">
                  <c:v>8.6646139898150007</c:v>
                </c:pt>
                <c:pt idx="526">
                  <c:v>8.7288547354400006</c:v>
                </c:pt>
                <c:pt idx="527">
                  <c:v>8.8231643817799998</c:v>
                </c:pt>
                <c:pt idx="528">
                  <c:v>8.9302949903300028</c:v>
                </c:pt>
                <c:pt idx="529">
                  <c:v>8.8273346311500021</c:v>
                </c:pt>
                <c:pt idx="530">
                  <c:v>8.9648210136099973</c:v>
                </c:pt>
                <c:pt idx="531">
                  <c:v>8.9847360909600003</c:v>
                </c:pt>
                <c:pt idx="532">
                  <c:v>9.0401517751299938</c:v>
                </c:pt>
                <c:pt idx="533">
                  <c:v>8.9772439022700006</c:v>
                </c:pt>
                <c:pt idx="534">
                  <c:v>8.9219133139500073</c:v>
                </c:pt>
                <c:pt idx="535">
                  <c:v>8.144611064170002</c:v>
                </c:pt>
                <c:pt idx="536">
                  <c:v>7.5002131250199948</c:v>
                </c:pt>
                <c:pt idx="537">
                  <c:v>7.4533328655100002</c:v>
                </c:pt>
                <c:pt idx="538">
                  <c:v>7.2533806249799957</c:v>
                </c:pt>
                <c:pt idx="539">
                  <c:v>7.4972700752599994</c:v>
                </c:pt>
                <c:pt idx="540">
                  <c:v>7.4213820107699977</c:v>
                </c:pt>
                <c:pt idx="541">
                  <c:v>7.1089840910200079</c:v>
                </c:pt>
                <c:pt idx="542">
                  <c:v>6.9858588480799959</c:v>
                </c:pt>
                <c:pt idx="543">
                  <c:v>7.093763656140001</c:v>
                </c:pt>
                <c:pt idx="544">
                  <c:v>6.3528542875000023</c:v>
                </c:pt>
                <c:pt idx="545">
                  <c:v>6.8936851190899988</c:v>
                </c:pt>
                <c:pt idx="546">
                  <c:v>7.2900425656099994</c:v>
                </c:pt>
                <c:pt idx="547">
                  <c:v>7.7184881026400056</c:v>
                </c:pt>
                <c:pt idx="548">
                  <c:v>6.7775935605700086</c:v>
                </c:pt>
                <c:pt idx="549">
                  <c:v>7.8179700566800037</c:v>
                </c:pt>
                <c:pt idx="550">
                  <c:v>6.269180286670001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38-4992-88DE-233E2A2A5E2C}"/>
            </c:ext>
          </c:extLst>
        </c:ser>
        <c:ser>
          <c:idx val="9"/>
          <c:order val="9"/>
          <c:tx>
            <c:strRef>
              <c:f>aCDOM!$K$1</c:f>
              <c:strCache>
                <c:ptCount val="1"/>
                <c:pt idx="0">
                  <c:v>E10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aCDOM!$K$2:$K$552</c:f>
              <c:numCache>
                <c:formatCode>General</c:formatCode>
                <c:ptCount val="551"/>
                <c:pt idx="0">
                  <c:v>2.8014988589000041E-2</c:v>
                </c:pt>
                <c:pt idx="1">
                  <c:v>3.4136521496000008E-2</c:v>
                </c:pt>
                <c:pt idx="2">
                  <c:v>3.5769684733999996E-2</c:v>
                </c:pt>
                <c:pt idx="3">
                  <c:v>3.8025021846000026E-2</c:v>
                </c:pt>
                <c:pt idx="4">
                  <c:v>3.6466671562999972E-2</c:v>
                </c:pt>
                <c:pt idx="5">
                  <c:v>3.6302290332000137E-2</c:v>
                </c:pt>
                <c:pt idx="6">
                  <c:v>4.814933456899969E-2</c:v>
                </c:pt>
                <c:pt idx="7">
                  <c:v>4.0086467085000285E-2</c:v>
                </c:pt>
                <c:pt idx="8">
                  <c:v>4.0504452373000037E-2</c:v>
                </c:pt>
                <c:pt idx="9">
                  <c:v>3.8816724156000071E-2</c:v>
                </c:pt>
                <c:pt idx="10">
                  <c:v>3.7467023369999949E-2</c:v>
                </c:pt>
                <c:pt idx="11">
                  <c:v>2.9605253845999532E-2</c:v>
                </c:pt>
                <c:pt idx="12">
                  <c:v>4.17903255140002E-2</c:v>
                </c:pt>
                <c:pt idx="13">
                  <c:v>2.6791575110999794E-2</c:v>
                </c:pt>
                <c:pt idx="14">
                  <c:v>1.9120954587000399E-2</c:v>
                </c:pt>
                <c:pt idx="15">
                  <c:v>2.3317283129000239E-2</c:v>
                </c:pt>
                <c:pt idx="16">
                  <c:v>3.4643731913000034E-2</c:v>
                </c:pt>
                <c:pt idx="17">
                  <c:v>2.3936025532999533E-2</c:v>
                </c:pt>
                <c:pt idx="18">
                  <c:v>2.6773386016999526E-2</c:v>
                </c:pt>
                <c:pt idx="19">
                  <c:v>2.5718812377999833E-2</c:v>
                </c:pt>
                <c:pt idx="20">
                  <c:v>3.0538344234999883E-2</c:v>
                </c:pt>
                <c:pt idx="21">
                  <c:v>3.7097767258999929E-2</c:v>
                </c:pt>
                <c:pt idx="22">
                  <c:v>3.5904553019999702E-2</c:v>
                </c:pt>
                <c:pt idx="23">
                  <c:v>3.898728203300024E-2</c:v>
                </c:pt>
                <c:pt idx="24">
                  <c:v>3.2362999619999881E-2</c:v>
                </c:pt>
                <c:pt idx="25">
                  <c:v>3.3599111839999959E-2</c:v>
                </c:pt>
                <c:pt idx="26">
                  <c:v>3.4080929379000056E-2</c:v>
                </c:pt>
                <c:pt idx="27">
                  <c:v>4.3389858043000058E-2</c:v>
                </c:pt>
                <c:pt idx="28">
                  <c:v>4.6735115237999968E-2</c:v>
                </c:pt>
                <c:pt idx="29">
                  <c:v>4.9610912791999542E-2</c:v>
                </c:pt>
                <c:pt idx="30">
                  <c:v>3.9687357185000063E-2</c:v>
                </c:pt>
                <c:pt idx="31">
                  <c:v>4.2597812586000379E-2</c:v>
                </c:pt>
                <c:pt idx="32">
                  <c:v>3.5309833209000094E-2</c:v>
                </c:pt>
                <c:pt idx="33">
                  <c:v>3.325834153599945E-2</c:v>
                </c:pt>
                <c:pt idx="34">
                  <c:v>3.5331453773000475E-2</c:v>
                </c:pt>
                <c:pt idx="35">
                  <c:v>3.2773092527000523E-2</c:v>
                </c:pt>
                <c:pt idx="36">
                  <c:v>1.6620248945999821E-2</c:v>
                </c:pt>
                <c:pt idx="37">
                  <c:v>2.2849880067000033E-2</c:v>
                </c:pt>
                <c:pt idx="38">
                  <c:v>1.9553011204999773E-2</c:v>
                </c:pt>
                <c:pt idx="39">
                  <c:v>2.5685181669000343E-2</c:v>
                </c:pt>
                <c:pt idx="40">
                  <c:v>1.9650128714999791E-2</c:v>
                </c:pt>
                <c:pt idx="41">
                  <c:v>2.1526603902999552E-2</c:v>
                </c:pt>
                <c:pt idx="42">
                  <c:v>3.0352344742999856E-2</c:v>
                </c:pt>
                <c:pt idx="43">
                  <c:v>1.9321023105999858E-2</c:v>
                </c:pt>
                <c:pt idx="44">
                  <c:v>1.7229724078000032E-2</c:v>
                </c:pt>
                <c:pt idx="45">
                  <c:v>8.5899804270001996E-3</c:v>
                </c:pt>
                <c:pt idx="46">
                  <c:v>2.2092840209999829E-2</c:v>
                </c:pt>
                <c:pt idx="47">
                  <c:v>2.2639171687999782E-2</c:v>
                </c:pt>
                <c:pt idx="48">
                  <c:v>2.8571616779999878E-2</c:v>
                </c:pt>
                <c:pt idx="49">
                  <c:v>2.166249932699987E-2</c:v>
                </c:pt>
                <c:pt idx="50">
                  <c:v>1.9431527955000437E-2</c:v>
                </c:pt>
                <c:pt idx="51">
                  <c:v>1.3076636663999676E-2</c:v>
                </c:pt>
                <c:pt idx="52">
                  <c:v>1.7339883477000152E-2</c:v>
                </c:pt>
                <c:pt idx="53">
                  <c:v>4.54053261900001E-3</c:v>
                </c:pt>
                <c:pt idx="54">
                  <c:v>1.884365265999953E-3</c:v>
                </c:pt>
                <c:pt idx="55">
                  <c:v>-6.4616192200001301E-3</c:v>
                </c:pt>
                <c:pt idx="56">
                  <c:v>-5.6078026969999849E-3</c:v>
                </c:pt>
                <c:pt idx="57">
                  <c:v>-8.7337705349998136E-3</c:v>
                </c:pt>
                <c:pt idx="58">
                  <c:v>-7.9084375160002728E-3</c:v>
                </c:pt>
                <c:pt idx="59">
                  <c:v>-6.0501652400012877E-4</c:v>
                </c:pt>
                <c:pt idx="60">
                  <c:v>-7.8288228059999916E-3</c:v>
                </c:pt>
                <c:pt idx="61">
                  <c:v>-1.5630877843000074E-2</c:v>
                </c:pt>
                <c:pt idx="62">
                  <c:v>-1.472695725200022E-2</c:v>
                </c:pt>
                <c:pt idx="63">
                  <c:v>-2.2290849847000246E-2</c:v>
                </c:pt>
                <c:pt idx="64">
                  <c:v>-2.8659126174000096E-2</c:v>
                </c:pt>
                <c:pt idx="65">
                  <c:v>-2.9704432541000064E-2</c:v>
                </c:pt>
                <c:pt idx="66">
                  <c:v>-3.2974533633999777E-2</c:v>
                </c:pt>
                <c:pt idx="67">
                  <c:v>-3.2273088196999714E-2</c:v>
                </c:pt>
                <c:pt idx="68">
                  <c:v>-3.1001286385999815E-2</c:v>
                </c:pt>
                <c:pt idx="69">
                  <c:v>-2.6662197176999882E-2</c:v>
                </c:pt>
                <c:pt idx="70">
                  <c:v>-3.2794026797000372E-2</c:v>
                </c:pt>
                <c:pt idx="71">
                  <c:v>-2.1805946288000495E-2</c:v>
                </c:pt>
                <c:pt idx="72">
                  <c:v>-1.1008498906999868E-2</c:v>
                </c:pt>
                <c:pt idx="73">
                  <c:v>1.5593820269997653E-3</c:v>
                </c:pt>
                <c:pt idx="74">
                  <c:v>4.2315045639999896E-3</c:v>
                </c:pt>
                <c:pt idx="75">
                  <c:v>-2.2920561440000096E-3</c:v>
                </c:pt>
                <c:pt idx="76">
                  <c:v>1.0631693562000047E-2</c:v>
                </c:pt>
                <c:pt idx="77">
                  <c:v>3.1978651949998273E-3</c:v>
                </c:pt>
                <c:pt idx="78">
                  <c:v>6.7174548839999595E-3</c:v>
                </c:pt>
                <c:pt idx="79">
                  <c:v>3.0818722969999644E-3</c:v>
                </c:pt>
                <c:pt idx="80">
                  <c:v>3.486645274000214E-3</c:v>
                </c:pt>
                <c:pt idx="81">
                  <c:v>1.7571866970000009E-2</c:v>
                </c:pt>
                <c:pt idx="82">
                  <c:v>1.7621971037998757E-3</c:v>
                </c:pt>
                <c:pt idx="83">
                  <c:v>6.2807657814998577E-3</c:v>
                </c:pt>
                <c:pt idx="84">
                  <c:v>2.1257899074998568E-3</c:v>
                </c:pt>
                <c:pt idx="85">
                  <c:v>-2.3181376189987461E-4</c:v>
                </c:pt>
                <c:pt idx="86">
                  <c:v>1.4521911719699972E-2</c:v>
                </c:pt>
                <c:pt idx="87">
                  <c:v>1.1678717276099881E-2</c:v>
                </c:pt>
                <c:pt idx="88">
                  <c:v>1.1823021874299877E-2</c:v>
                </c:pt>
                <c:pt idx="89">
                  <c:v>1.2863353070399847E-2</c:v>
                </c:pt>
                <c:pt idx="90">
                  <c:v>1.4598439258199866E-2</c:v>
                </c:pt>
                <c:pt idx="91">
                  <c:v>4.8373771130999941E-3</c:v>
                </c:pt>
                <c:pt idx="92">
                  <c:v>1.9367524821400015E-2</c:v>
                </c:pt>
                <c:pt idx="93">
                  <c:v>9.6594828028998252E-3</c:v>
                </c:pt>
                <c:pt idx="94">
                  <c:v>8.830203593399772E-3</c:v>
                </c:pt>
                <c:pt idx="95">
                  <c:v>8.5415946272998002E-3</c:v>
                </c:pt>
                <c:pt idx="96">
                  <c:v>1.8004953489599903E-2</c:v>
                </c:pt>
                <c:pt idx="97">
                  <c:v>1.7611676397700001E-2</c:v>
                </c:pt>
                <c:pt idx="98">
                  <c:v>2.1293759088000023E-2</c:v>
                </c:pt>
                <c:pt idx="99">
                  <c:v>2.0097283801000045E-2</c:v>
                </c:pt>
                <c:pt idx="100">
                  <c:v>1.2459265926799773E-2</c:v>
                </c:pt>
                <c:pt idx="101">
                  <c:v>1.7959997778099819E-2</c:v>
                </c:pt>
                <c:pt idx="102">
                  <c:v>1.6935109348500128E-2</c:v>
                </c:pt>
                <c:pt idx="103">
                  <c:v>9.602001304699832E-3</c:v>
                </c:pt>
                <c:pt idx="104">
                  <c:v>1.5905931351099956E-2</c:v>
                </c:pt>
                <c:pt idx="105">
                  <c:v>1.4096547619700141E-2</c:v>
                </c:pt>
                <c:pt idx="106">
                  <c:v>2.7824183657200002E-2</c:v>
                </c:pt>
                <c:pt idx="107">
                  <c:v>1.5417938317599947E-2</c:v>
                </c:pt>
                <c:pt idx="108">
                  <c:v>2.0329955660700283E-2</c:v>
                </c:pt>
                <c:pt idx="109">
                  <c:v>2.1146537509999976E-2</c:v>
                </c:pt>
                <c:pt idx="110">
                  <c:v>3.1690550795400049E-2</c:v>
                </c:pt>
                <c:pt idx="111">
                  <c:v>2.7556680073999973E-2</c:v>
                </c:pt>
                <c:pt idx="112">
                  <c:v>1.9972883571200015E-2</c:v>
                </c:pt>
                <c:pt idx="113">
                  <c:v>2.2596789809300123E-2</c:v>
                </c:pt>
                <c:pt idx="114">
                  <c:v>1.7408860860299854E-2</c:v>
                </c:pt>
                <c:pt idx="115">
                  <c:v>2.7606611647300109E-2</c:v>
                </c:pt>
                <c:pt idx="116">
                  <c:v>1.9457951195199965E-2</c:v>
                </c:pt>
                <c:pt idx="117">
                  <c:v>1.5581975250100058E-2</c:v>
                </c:pt>
                <c:pt idx="118">
                  <c:v>3.2200163932300081E-2</c:v>
                </c:pt>
                <c:pt idx="119">
                  <c:v>2.9830034476200123E-2</c:v>
                </c:pt>
                <c:pt idx="120">
                  <c:v>2.7201666636200005E-2</c:v>
                </c:pt>
                <c:pt idx="121">
                  <c:v>3.2331084645999805E-2</c:v>
                </c:pt>
                <c:pt idx="122">
                  <c:v>2.4034859238600284E-2</c:v>
                </c:pt>
                <c:pt idx="123">
                  <c:v>2.3638322250200086E-2</c:v>
                </c:pt>
                <c:pt idx="124">
                  <c:v>2.8360564563099943E-2</c:v>
                </c:pt>
                <c:pt idx="125">
                  <c:v>2.8085853971699989E-2</c:v>
                </c:pt>
                <c:pt idx="126">
                  <c:v>3.5499607778600221E-2</c:v>
                </c:pt>
                <c:pt idx="127">
                  <c:v>2.663989147050002E-2</c:v>
                </c:pt>
                <c:pt idx="128">
                  <c:v>3.0762780566699791E-2</c:v>
                </c:pt>
                <c:pt idx="129">
                  <c:v>2.2441160438899873E-2</c:v>
                </c:pt>
                <c:pt idx="130">
                  <c:v>1.9862896206300065E-2</c:v>
                </c:pt>
                <c:pt idx="131">
                  <c:v>2.5515139203399997E-2</c:v>
                </c:pt>
                <c:pt idx="132">
                  <c:v>2.8054281684099819E-2</c:v>
                </c:pt>
                <c:pt idx="133">
                  <c:v>1.9453661627399806E-2</c:v>
                </c:pt>
                <c:pt idx="134">
                  <c:v>2.6399154965399844E-2</c:v>
                </c:pt>
                <c:pt idx="135">
                  <c:v>2.1735423591699821E-2</c:v>
                </c:pt>
                <c:pt idx="136">
                  <c:v>2.3651705904400022E-2</c:v>
                </c:pt>
                <c:pt idx="137">
                  <c:v>3.1562375487999922E-2</c:v>
                </c:pt>
                <c:pt idx="138">
                  <c:v>2.0851236486500179E-2</c:v>
                </c:pt>
                <c:pt idx="139">
                  <c:v>2.6608319413200191E-2</c:v>
                </c:pt>
                <c:pt idx="140">
                  <c:v>2.2460206479200096E-2</c:v>
                </c:pt>
                <c:pt idx="141">
                  <c:v>2.2302003506299763E-2</c:v>
                </c:pt>
                <c:pt idx="142">
                  <c:v>2.9149521006200038E-2</c:v>
                </c:pt>
                <c:pt idx="143">
                  <c:v>3.0661715944999824E-2</c:v>
                </c:pt>
                <c:pt idx="144">
                  <c:v>2.9542283147299838E-2</c:v>
                </c:pt>
                <c:pt idx="145">
                  <c:v>4.1173642452599989E-2</c:v>
                </c:pt>
                <c:pt idx="146">
                  <c:v>4.6624099353300252E-2</c:v>
                </c:pt>
                <c:pt idx="147">
                  <c:v>3.8788413377000015E-2</c:v>
                </c:pt>
                <c:pt idx="148">
                  <c:v>2.1956084385199914E-2</c:v>
                </c:pt>
                <c:pt idx="149">
                  <c:v>3.7944549038200014E-2</c:v>
                </c:pt>
                <c:pt idx="150">
                  <c:v>2.4113960840199983E-2</c:v>
                </c:pt>
                <c:pt idx="151">
                  <c:v>2.7181934071599873E-2</c:v>
                </c:pt>
                <c:pt idx="152">
                  <c:v>2.6453204533000006E-2</c:v>
                </c:pt>
                <c:pt idx="153">
                  <c:v>2.8235649152200115E-2</c:v>
                </c:pt>
                <c:pt idx="154">
                  <c:v>2.300259268789993E-2</c:v>
                </c:pt>
                <c:pt idx="155">
                  <c:v>2.7218996941499853E-2</c:v>
                </c:pt>
                <c:pt idx="156">
                  <c:v>3.1066832529600061E-2</c:v>
                </c:pt>
                <c:pt idx="157">
                  <c:v>3.6380877904000131E-2</c:v>
                </c:pt>
                <c:pt idx="158">
                  <c:v>2.8831570438300053E-2</c:v>
                </c:pt>
                <c:pt idx="159">
                  <c:v>3.7155077874599839E-2</c:v>
                </c:pt>
                <c:pt idx="160">
                  <c:v>2.4726354333800035E-2</c:v>
                </c:pt>
                <c:pt idx="161">
                  <c:v>3.0643699345700083E-2</c:v>
                </c:pt>
                <c:pt idx="162">
                  <c:v>2.7204583616000057E-2</c:v>
                </c:pt>
                <c:pt idx="163">
                  <c:v>3.6975941322600042E-2</c:v>
                </c:pt>
                <c:pt idx="164">
                  <c:v>3.3883259434500261E-2</c:v>
                </c:pt>
                <c:pt idx="165">
                  <c:v>3.9375411919899975E-2</c:v>
                </c:pt>
                <c:pt idx="166">
                  <c:v>3.7387578160799947E-2</c:v>
                </c:pt>
                <c:pt idx="167">
                  <c:v>4.1458648144900016E-2</c:v>
                </c:pt>
                <c:pt idx="168">
                  <c:v>3.9353448899800018E-2</c:v>
                </c:pt>
                <c:pt idx="169">
                  <c:v>4.3093013088300033E-2</c:v>
                </c:pt>
                <c:pt idx="170">
                  <c:v>3.0014490267300263E-2</c:v>
                </c:pt>
                <c:pt idx="171">
                  <c:v>3.631962132820004E-2</c:v>
                </c:pt>
                <c:pt idx="172">
                  <c:v>3.9955890439499951E-2</c:v>
                </c:pt>
                <c:pt idx="173">
                  <c:v>3.9987290923299966E-2</c:v>
                </c:pt>
                <c:pt idx="174">
                  <c:v>3.1440205483400013E-2</c:v>
                </c:pt>
                <c:pt idx="175">
                  <c:v>3.4131888781199902E-2</c:v>
                </c:pt>
                <c:pt idx="176">
                  <c:v>2.210622294300001E-2</c:v>
                </c:pt>
                <c:pt idx="177">
                  <c:v>3.0682134803600176E-2</c:v>
                </c:pt>
                <c:pt idx="178">
                  <c:v>3.8041495665599959E-2</c:v>
                </c:pt>
                <c:pt idx="179">
                  <c:v>3.5861141239700162E-2</c:v>
                </c:pt>
                <c:pt idx="180">
                  <c:v>2.8597525990600024E-2</c:v>
                </c:pt>
                <c:pt idx="181">
                  <c:v>3.2136505097200022E-2</c:v>
                </c:pt>
                <c:pt idx="182">
                  <c:v>4.5205247537799802E-2</c:v>
                </c:pt>
                <c:pt idx="183">
                  <c:v>3.8874378379199978E-2</c:v>
                </c:pt>
                <c:pt idx="184">
                  <c:v>3.8531204664400041E-2</c:v>
                </c:pt>
                <c:pt idx="185">
                  <c:v>3.4421870565599998E-2</c:v>
                </c:pt>
                <c:pt idx="186">
                  <c:v>3.9566216621399995E-2</c:v>
                </c:pt>
                <c:pt idx="187">
                  <c:v>3.1341714694499832E-2</c:v>
                </c:pt>
                <c:pt idx="188">
                  <c:v>4.1272647961999934E-2</c:v>
                </c:pt>
                <c:pt idx="189">
                  <c:v>4.2735597621500115E-2</c:v>
                </c:pt>
                <c:pt idx="190">
                  <c:v>3.5653006463199993E-2</c:v>
                </c:pt>
                <c:pt idx="191">
                  <c:v>4.508582316980015E-2</c:v>
                </c:pt>
                <c:pt idx="192">
                  <c:v>4.3612578179100192E-2</c:v>
                </c:pt>
                <c:pt idx="193">
                  <c:v>4.1387782992500087E-2</c:v>
                </c:pt>
                <c:pt idx="194">
                  <c:v>3.6068418378999996E-2</c:v>
                </c:pt>
                <c:pt idx="195">
                  <c:v>3.80181598272002E-2</c:v>
                </c:pt>
                <c:pt idx="196">
                  <c:v>4.4457986679400117E-2</c:v>
                </c:pt>
                <c:pt idx="197">
                  <c:v>3.7999971654400007E-2</c:v>
                </c:pt>
                <c:pt idx="198">
                  <c:v>2.726360950599999E-2</c:v>
                </c:pt>
                <c:pt idx="199">
                  <c:v>4.2733710082699911E-2</c:v>
                </c:pt>
                <c:pt idx="200">
                  <c:v>4.4937915297799891E-2</c:v>
                </c:pt>
                <c:pt idx="201">
                  <c:v>4.1134005980199922E-2</c:v>
                </c:pt>
                <c:pt idx="202">
                  <c:v>5.8738389928399956E-2</c:v>
                </c:pt>
                <c:pt idx="203">
                  <c:v>2.6890493797299908E-2</c:v>
                </c:pt>
                <c:pt idx="204">
                  <c:v>4.2651777633499942E-2</c:v>
                </c:pt>
                <c:pt idx="205">
                  <c:v>4.2779437990099964E-2</c:v>
                </c:pt>
                <c:pt idx="206">
                  <c:v>4.2193040069600167E-2</c:v>
                </c:pt>
                <c:pt idx="207">
                  <c:v>4.4720857778100059E-2</c:v>
                </c:pt>
                <c:pt idx="208">
                  <c:v>4.3712699261700072E-2</c:v>
                </c:pt>
                <c:pt idx="209">
                  <c:v>3.5738199269499976E-2</c:v>
                </c:pt>
                <c:pt idx="210">
                  <c:v>4.7873251850199985E-2</c:v>
                </c:pt>
                <c:pt idx="211">
                  <c:v>5.1053357000100046E-2</c:v>
                </c:pt>
                <c:pt idx="212">
                  <c:v>4.2889167879600024E-2</c:v>
                </c:pt>
                <c:pt idx="213">
                  <c:v>6.0961040331099982E-2</c:v>
                </c:pt>
                <c:pt idx="214">
                  <c:v>5.2938582206299878E-2</c:v>
                </c:pt>
                <c:pt idx="215">
                  <c:v>4.0148153630899998E-2</c:v>
                </c:pt>
                <c:pt idx="216">
                  <c:v>3.5622378175300104E-2</c:v>
                </c:pt>
                <c:pt idx="217">
                  <c:v>4.364792508369994E-2</c:v>
                </c:pt>
                <c:pt idx="218">
                  <c:v>4.4933968646699976E-2</c:v>
                </c:pt>
                <c:pt idx="219">
                  <c:v>5.2540243120399982E-2</c:v>
                </c:pt>
                <c:pt idx="220">
                  <c:v>4.3211579588799981E-2</c:v>
                </c:pt>
                <c:pt idx="221">
                  <c:v>3.6946943098099996E-2</c:v>
                </c:pt>
                <c:pt idx="222">
                  <c:v>4.6694964735999878E-2</c:v>
                </c:pt>
                <c:pt idx="223">
                  <c:v>5.6055543241599962E-2</c:v>
                </c:pt>
                <c:pt idx="224">
                  <c:v>4.1868311772699979E-2</c:v>
                </c:pt>
                <c:pt idx="225">
                  <c:v>5.6203537015500134E-2</c:v>
                </c:pt>
                <c:pt idx="226">
                  <c:v>4.4425127935999932E-2</c:v>
                </c:pt>
                <c:pt idx="227">
                  <c:v>5.7700718236699991E-2</c:v>
                </c:pt>
                <c:pt idx="228">
                  <c:v>4.9929548963000003E-2</c:v>
                </c:pt>
                <c:pt idx="229">
                  <c:v>6.2819755243699954E-2</c:v>
                </c:pt>
                <c:pt idx="230">
                  <c:v>5.5140813750400031E-2</c:v>
                </c:pt>
                <c:pt idx="231">
                  <c:v>5.2613253287000013E-2</c:v>
                </c:pt>
                <c:pt idx="232">
                  <c:v>6.2501032479900007E-2</c:v>
                </c:pt>
                <c:pt idx="233">
                  <c:v>5.8816805005700058E-2</c:v>
                </c:pt>
                <c:pt idx="234">
                  <c:v>5.2898259209599896E-2</c:v>
                </c:pt>
                <c:pt idx="235">
                  <c:v>5.2533294048199987E-2</c:v>
                </c:pt>
                <c:pt idx="236">
                  <c:v>4.7009140456600103E-2</c:v>
                </c:pt>
                <c:pt idx="237">
                  <c:v>5.2479244020000107E-2</c:v>
                </c:pt>
                <c:pt idx="238">
                  <c:v>5.2021450225499956E-2</c:v>
                </c:pt>
                <c:pt idx="239">
                  <c:v>5.9018076381600129E-2</c:v>
                </c:pt>
                <c:pt idx="240">
                  <c:v>6.1079349586500055E-2</c:v>
                </c:pt>
                <c:pt idx="241">
                  <c:v>5.9764822519500056E-2</c:v>
                </c:pt>
                <c:pt idx="242">
                  <c:v>6.7391515621499906E-2</c:v>
                </c:pt>
                <c:pt idx="243">
                  <c:v>5.6850934266700147E-2</c:v>
                </c:pt>
                <c:pt idx="244">
                  <c:v>6.5317802531799987E-2</c:v>
                </c:pt>
                <c:pt idx="245">
                  <c:v>6.0020315497099977E-2</c:v>
                </c:pt>
                <c:pt idx="246">
                  <c:v>6.2031485094600075E-2</c:v>
                </c:pt>
                <c:pt idx="247">
                  <c:v>6.5660290182900052E-2</c:v>
                </c:pt>
                <c:pt idx="248">
                  <c:v>6.8221910404200059E-2</c:v>
                </c:pt>
                <c:pt idx="249">
                  <c:v>7.1325831162600009E-2</c:v>
                </c:pt>
                <c:pt idx="250">
                  <c:v>6.2700931267799964E-2</c:v>
                </c:pt>
                <c:pt idx="251">
                  <c:v>6.0790311571500062E-2</c:v>
                </c:pt>
                <c:pt idx="252">
                  <c:v>5.7250474367100013E-2</c:v>
                </c:pt>
                <c:pt idx="253">
                  <c:v>7.2148504216600004E-2</c:v>
                </c:pt>
                <c:pt idx="254">
                  <c:v>6.273001516390006E-2</c:v>
                </c:pt>
                <c:pt idx="255">
                  <c:v>6.6488883098400051E-2</c:v>
                </c:pt>
                <c:pt idx="256">
                  <c:v>6.878102629580006E-2</c:v>
                </c:pt>
                <c:pt idx="257">
                  <c:v>6.1455124799599983E-2</c:v>
                </c:pt>
                <c:pt idx="258">
                  <c:v>7.0103789351399964E-2</c:v>
                </c:pt>
                <c:pt idx="259">
                  <c:v>8.2214562554599968E-2</c:v>
                </c:pt>
                <c:pt idx="260">
                  <c:v>7.3415244494200102E-2</c:v>
                </c:pt>
                <c:pt idx="261">
                  <c:v>7.487373278209998E-2</c:v>
                </c:pt>
                <c:pt idx="262">
                  <c:v>6.4094216559100012E-2</c:v>
                </c:pt>
                <c:pt idx="263">
                  <c:v>7.7503044391500034E-2</c:v>
                </c:pt>
                <c:pt idx="264">
                  <c:v>7.6775001146899904E-2</c:v>
                </c:pt>
                <c:pt idx="265">
                  <c:v>8.2450751555899898E-2</c:v>
                </c:pt>
                <c:pt idx="266">
                  <c:v>7.124578602190007E-2</c:v>
                </c:pt>
                <c:pt idx="267">
                  <c:v>7.0321447263199929E-2</c:v>
                </c:pt>
                <c:pt idx="268">
                  <c:v>8.1511056393200068E-2</c:v>
                </c:pt>
                <c:pt idx="269">
                  <c:v>6.9225264632299971E-2</c:v>
                </c:pt>
                <c:pt idx="270">
                  <c:v>7.5454983497599923E-2</c:v>
                </c:pt>
                <c:pt idx="271">
                  <c:v>8.4187210792300057E-2</c:v>
                </c:pt>
                <c:pt idx="272">
                  <c:v>7.4313587449499979E-2</c:v>
                </c:pt>
                <c:pt idx="273">
                  <c:v>7.8244642633500061E-2</c:v>
                </c:pt>
                <c:pt idx="274">
                  <c:v>8.7431661301600086E-2</c:v>
                </c:pt>
                <c:pt idx="275">
                  <c:v>8.6581877331600096E-2</c:v>
                </c:pt>
                <c:pt idx="276">
                  <c:v>8.0701166140699998E-2</c:v>
                </c:pt>
                <c:pt idx="277">
                  <c:v>8.4924776941899968E-2</c:v>
                </c:pt>
                <c:pt idx="278">
                  <c:v>9.7649745045299982E-2</c:v>
                </c:pt>
                <c:pt idx="279">
                  <c:v>7.4737921878199942E-2</c:v>
                </c:pt>
                <c:pt idx="280">
                  <c:v>8.8746788760700066E-2</c:v>
                </c:pt>
                <c:pt idx="281">
                  <c:v>0.10099809148450013</c:v>
                </c:pt>
                <c:pt idx="282">
                  <c:v>9.2232404593700121E-2</c:v>
                </c:pt>
                <c:pt idx="283">
                  <c:v>7.9888959761100067E-2</c:v>
                </c:pt>
                <c:pt idx="284">
                  <c:v>7.5481922609799953E-2</c:v>
                </c:pt>
                <c:pt idx="285">
                  <c:v>9.7166041809899989E-2</c:v>
                </c:pt>
                <c:pt idx="286">
                  <c:v>9.9526905375800015E-2</c:v>
                </c:pt>
                <c:pt idx="287">
                  <c:v>8.2110923869800026E-2</c:v>
                </c:pt>
                <c:pt idx="288">
                  <c:v>0.11633263840239988</c:v>
                </c:pt>
                <c:pt idx="289">
                  <c:v>0.1011609274025001</c:v>
                </c:pt>
                <c:pt idx="290">
                  <c:v>9.6029278706899993E-2</c:v>
                </c:pt>
                <c:pt idx="291">
                  <c:v>9.4866606163000008E-2</c:v>
                </c:pt>
                <c:pt idx="292">
                  <c:v>0.10737846339780009</c:v>
                </c:pt>
                <c:pt idx="293">
                  <c:v>0.10346430947019998</c:v>
                </c:pt>
                <c:pt idx="294">
                  <c:v>0.10281442405780009</c:v>
                </c:pt>
                <c:pt idx="295">
                  <c:v>0.1049714426452998</c:v>
                </c:pt>
                <c:pt idx="296">
                  <c:v>9.6165261184300008E-2</c:v>
                </c:pt>
                <c:pt idx="297">
                  <c:v>0.10915593169460011</c:v>
                </c:pt>
                <c:pt idx="298">
                  <c:v>0.10397160624970013</c:v>
                </c:pt>
                <c:pt idx="299">
                  <c:v>0.1073308481819</c:v>
                </c:pt>
                <c:pt idx="300">
                  <c:v>0.12031139493449983</c:v>
                </c:pt>
                <c:pt idx="301">
                  <c:v>0.11462157411669999</c:v>
                </c:pt>
                <c:pt idx="302">
                  <c:v>0.11028823365630012</c:v>
                </c:pt>
                <c:pt idx="303">
                  <c:v>0.10885376750080007</c:v>
                </c:pt>
                <c:pt idx="304">
                  <c:v>0.11602017887740007</c:v>
                </c:pt>
                <c:pt idx="305">
                  <c:v>0.13026866669180012</c:v>
                </c:pt>
                <c:pt idx="306">
                  <c:v>0.11588145076339997</c:v>
                </c:pt>
                <c:pt idx="307">
                  <c:v>0.11168211956999986</c:v>
                </c:pt>
                <c:pt idx="308">
                  <c:v>0.1260451417924999</c:v>
                </c:pt>
                <c:pt idx="309">
                  <c:v>0.12101893341860001</c:v>
                </c:pt>
                <c:pt idx="310">
                  <c:v>0.12826590488669989</c:v>
                </c:pt>
                <c:pt idx="311">
                  <c:v>0.13812176887530012</c:v>
                </c:pt>
                <c:pt idx="312">
                  <c:v>0.12764741995810003</c:v>
                </c:pt>
                <c:pt idx="313">
                  <c:v>0.12857990880349998</c:v>
                </c:pt>
                <c:pt idx="314">
                  <c:v>0.1259962394298999</c:v>
                </c:pt>
                <c:pt idx="315">
                  <c:v>0.13384084791909978</c:v>
                </c:pt>
                <c:pt idx="316">
                  <c:v>0.12573637121289993</c:v>
                </c:pt>
                <c:pt idx="317">
                  <c:v>0.1476480146071</c:v>
                </c:pt>
                <c:pt idx="318">
                  <c:v>0.13401603828060005</c:v>
                </c:pt>
                <c:pt idx="319">
                  <c:v>0.13842710775459979</c:v>
                </c:pt>
                <c:pt idx="320">
                  <c:v>0.14169755337639989</c:v>
                </c:pt>
                <c:pt idx="321">
                  <c:v>0.14370194547519996</c:v>
                </c:pt>
                <c:pt idx="322">
                  <c:v>0.14561599710209985</c:v>
                </c:pt>
                <c:pt idx="323">
                  <c:v>0.14482669728169995</c:v>
                </c:pt>
                <c:pt idx="324">
                  <c:v>0.15512680006739996</c:v>
                </c:pt>
                <c:pt idx="325">
                  <c:v>0.14418985283709992</c:v>
                </c:pt>
                <c:pt idx="326">
                  <c:v>0.15543076612840015</c:v>
                </c:pt>
                <c:pt idx="327">
                  <c:v>0.15730921337529991</c:v>
                </c:pt>
                <c:pt idx="328">
                  <c:v>0.1609351014838</c:v>
                </c:pt>
                <c:pt idx="329">
                  <c:v>0.16228094290239992</c:v>
                </c:pt>
                <c:pt idx="330">
                  <c:v>0.16664774295889995</c:v>
                </c:pt>
                <c:pt idx="331">
                  <c:v>0.17378464162080001</c:v>
                </c:pt>
                <c:pt idx="332">
                  <c:v>0.17498892407780003</c:v>
                </c:pt>
                <c:pt idx="333">
                  <c:v>0.16911113009699985</c:v>
                </c:pt>
                <c:pt idx="334">
                  <c:v>0.17909302460909995</c:v>
                </c:pt>
                <c:pt idx="335">
                  <c:v>0.17536281175209992</c:v>
                </c:pt>
                <c:pt idx="336">
                  <c:v>0.17323839489319989</c:v>
                </c:pt>
                <c:pt idx="337">
                  <c:v>0.18969383309870014</c:v>
                </c:pt>
                <c:pt idx="338">
                  <c:v>0.18238131548699998</c:v>
                </c:pt>
                <c:pt idx="339">
                  <c:v>0.19815255104680013</c:v>
                </c:pt>
                <c:pt idx="340">
                  <c:v>0.18312583093909993</c:v>
                </c:pt>
                <c:pt idx="341">
                  <c:v>0.18694518302320001</c:v>
                </c:pt>
                <c:pt idx="342">
                  <c:v>0.18749795000440014</c:v>
                </c:pt>
                <c:pt idx="343">
                  <c:v>0.21340044666849989</c:v>
                </c:pt>
                <c:pt idx="344">
                  <c:v>0.20205812560850023</c:v>
                </c:pt>
                <c:pt idx="345">
                  <c:v>0.21771525626969995</c:v>
                </c:pt>
                <c:pt idx="346">
                  <c:v>0.21849022797560008</c:v>
                </c:pt>
                <c:pt idx="347">
                  <c:v>0.21044357614489986</c:v>
                </c:pt>
                <c:pt idx="348">
                  <c:v>0.20921218277189998</c:v>
                </c:pt>
                <c:pt idx="349">
                  <c:v>0.21848722532419981</c:v>
                </c:pt>
                <c:pt idx="350">
                  <c:v>0.21036936473349999</c:v>
                </c:pt>
                <c:pt idx="351">
                  <c:v>0.23997882408779991</c:v>
                </c:pt>
                <c:pt idx="352">
                  <c:v>0.23415936970299994</c:v>
                </c:pt>
                <c:pt idx="353">
                  <c:v>0.23572715906180003</c:v>
                </c:pt>
                <c:pt idx="354">
                  <c:v>0.2241278863040001</c:v>
                </c:pt>
                <c:pt idx="355">
                  <c:v>0.24231497945759994</c:v>
                </c:pt>
                <c:pt idx="356">
                  <c:v>0.24790279188430003</c:v>
                </c:pt>
                <c:pt idx="357">
                  <c:v>0.23587506670350011</c:v>
                </c:pt>
                <c:pt idx="358">
                  <c:v>0.26240368389269997</c:v>
                </c:pt>
                <c:pt idx="359">
                  <c:v>0.25376188274150008</c:v>
                </c:pt>
                <c:pt idx="360">
                  <c:v>0.26389640397260017</c:v>
                </c:pt>
                <c:pt idx="361">
                  <c:v>0.26227585173230011</c:v>
                </c:pt>
                <c:pt idx="362">
                  <c:v>0.26250140271600003</c:v>
                </c:pt>
                <c:pt idx="363">
                  <c:v>0.27888914999399994</c:v>
                </c:pt>
                <c:pt idx="364">
                  <c:v>0.27074066111540013</c:v>
                </c:pt>
                <c:pt idx="365">
                  <c:v>0.2799378889825001</c:v>
                </c:pt>
                <c:pt idx="366">
                  <c:v>0.28352808680910019</c:v>
                </c:pt>
                <c:pt idx="367">
                  <c:v>0.29763055429030016</c:v>
                </c:pt>
                <c:pt idx="368">
                  <c:v>0.28857325555170005</c:v>
                </c:pt>
                <c:pt idx="369">
                  <c:v>0.31482312982680016</c:v>
                </c:pt>
                <c:pt idx="370">
                  <c:v>0.29898900762780012</c:v>
                </c:pt>
                <c:pt idx="371">
                  <c:v>0.31159987037200032</c:v>
                </c:pt>
                <c:pt idx="372">
                  <c:v>0.30250610961620006</c:v>
                </c:pt>
                <c:pt idx="373">
                  <c:v>0.33889230675929988</c:v>
                </c:pt>
                <c:pt idx="374">
                  <c:v>0.32357234451010003</c:v>
                </c:pt>
                <c:pt idx="375">
                  <c:v>0.32261935113449985</c:v>
                </c:pt>
                <c:pt idx="376">
                  <c:v>0.35424212510049979</c:v>
                </c:pt>
                <c:pt idx="377">
                  <c:v>0.34288238760299972</c:v>
                </c:pt>
                <c:pt idx="378">
                  <c:v>0.34477447620979984</c:v>
                </c:pt>
                <c:pt idx="379">
                  <c:v>0.35614622454320005</c:v>
                </c:pt>
                <c:pt idx="380">
                  <c:v>0.36796306931090017</c:v>
                </c:pt>
                <c:pt idx="381">
                  <c:v>0.37107273789670014</c:v>
                </c:pt>
                <c:pt idx="382">
                  <c:v>0.36481324907160007</c:v>
                </c:pt>
                <c:pt idx="383">
                  <c:v>0.38619486047030022</c:v>
                </c:pt>
                <c:pt idx="384">
                  <c:v>0.38291343322330013</c:v>
                </c:pt>
                <c:pt idx="385">
                  <c:v>0.38885222630450006</c:v>
                </c:pt>
                <c:pt idx="386">
                  <c:v>0.39316145919120021</c:v>
                </c:pt>
                <c:pt idx="387">
                  <c:v>0.40680021324670007</c:v>
                </c:pt>
                <c:pt idx="388">
                  <c:v>0.42146986103459982</c:v>
                </c:pt>
                <c:pt idx="389">
                  <c:v>0.41580354785900003</c:v>
                </c:pt>
                <c:pt idx="390">
                  <c:v>0.41663214100479989</c:v>
                </c:pt>
                <c:pt idx="391">
                  <c:v>0.44906960928129996</c:v>
                </c:pt>
                <c:pt idx="392">
                  <c:v>0.45164581463189979</c:v>
                </c:pt>
                <c:pt idx="393">
                  <c:v>0.45111423847490012</c:v>
                </c:pt>
                <c:pt idx="394">
                  <c:v>0.47571447661360006</c:v>
                </c:pt>
                <c:pt idx="395">
                  <c:v>0.47476851821209992</c:v>
                </c:pt>
                <c:pt idx="396">
                  <c:v>0.47805989764330015</c:v>
                </c:pt>
                <c:pt idx="397">
                  <c:v>0.49068714715369993</c:v>
                </c:pt>
                <c:pt idx="398">
                  <c:v>0.50556595938940008</c:v>
                </c:pt>
                <c:pt idx="399">
                  <c:v>0.48972282877559981</c:v>
                </c:pt>
                <c:pt idx="400">
                  <c:v>0.50833022380489989</c:v>
                </c:pt>
                <c:pt idx="401">
                  <c:v>0.50858794723799994</c:v>
                </c:pt>
                <c:pt idx="402">
                  <c:v>0.51674913370709974</c:v>
                </c:pt>
                <c:pt idx="403">
                  <c:v>0.53323983314559986</c:v>
                </c:pt>
                <c:pt idx="404">
                  <c:v>0.54441991890999997</c:v>
                </c:pt>
                <c:pt idx="405">
                  <c:v>0.55846396112360019</c:v>
                </c:pt>
                <c:pt idx="406">
                  <c:v>0.55605230765629998</c:v>
                </c:pt>
                <c:pt idx="407">
                  <c:v>0.5884988700192002</c:v>
                </c:pt>
                <c:pt idx="408">
                  <c:v>0.58910542978350011</c:v>
                </c:pt>
                <c:pt idx="409">
                  <c:v>0.58210434225579999</c:v>
                </c:pt>
                <c:pt idx="410">
                  <c:v>0.59118883758200003</c:v>
                </c:pt>
                <c:pt idx="411">
                  <c:v>0.60237286999750006</c:v>
                </c:pt>
                <c:pt idx="412">
                  <c:v>0.6116744223827999</c:v>
                </c:pt>
                <c:pt idx="413">
                  <c:v>0.63357148110829986</c:v>
                </c:pt>
                <c:pt idx="414">
                  <c:v>0.62457827002340016</c:v>
                </c:pt>
                <c:pt idx="415">
                  <c:v>0.65229504037880004</c:v>
                </c:pt>
                <c:pt idx="416">
                  <c:v>0.65200900501519976</c:v>
                </c:pt>
                <c:pt idx="417">
                  <c:v>0.68276269172579984</c:v>
                </c:pt>
                <c:pt idx="418">
                  <c:v>0.70355747615509989</c:v>
                </c:pt>
                <c:pt idx="419">
                  <c:v>0.70945097037780003</c:v>
                </c:pt>
                <c:pt idx="420">
                  <c:v>0.70247973917240025</c:v>
                </c:pt>
                <c:pt idx="421">
                  <c:v>0.71550935963080009</c:v>
                </c:pt>
                <c:pt idx="422">
                  <c:v>0.74616181037649998</c:v>
                </c:pt>
                <c:pt idx="423">
                  <c:v>0.75037203683260012</c:v>
                </c:pt>
                <c:pt idx="424">
                  <c:v>0.74988284324519994</c:v>
                </c:pt>
                <c:pt idx="425">
                  <c:v>0.77916242617640019</c:v>
                </c:pt>
                <c:pt idx="426">
                  <c:v>0.80663399980660033</c:v>
                </c:pt>
                <c:pt idx="427">
                  <c:v>0.8147040736079002</c:v>
                </c:pt>
                <c:pt idx="428">
                  <c:v>0.82914894329890021</c:v>
                </c:pt>
                <c:pt idx="429">
                  <c:v>0.83074058298630027</c:v>
                </c:pt>
                <c:pt idx="430">
                  <c:v>0.84014354291000004</c:v>
                </c:pt>
                <c:pt idx="431">
                  <c:v>0.87107911157890006</c:v>
                </c:pt>
                <c:pt idx="432">
                  <c:v>0.88151622467090029</c:v>
                </c:pt>
                <c:pt idx="433">
                  <c:v>0.89392624693049993</c:v>
                </c:pt>
                <c:pt idx="434">
                  <c:v>0.9082299003462998</c:v>
                </c:pt>
                <c:pt idx="435">
                  <c:v>0.92204899127740003</c:v>
                </c:pt>
                <c:pt idx="436">
                  <c:v>0.92353973768629993</c:v>
                </c:pt>
                <c:pt idx="437">
                  <c:v>0.93303398162100015</c:v>
                </c:pt>
                <c:pt idx="438">
                  <c:v>0.94467306380650018</c:v>
                </c:pt>
                <c:pt idx="439">
                  <c:v>0.9562150266395999</c:v>
                </c:pt>
                <c:pt idx="440">
                  <c:v>0.96628751840810001</c:v>
                </c:pt>
                <c:pt idx="441">
                  <c:v>1.0007138508059001</c:v>
                </c:pt>
                <c:pt idx="442">
                  <c:v>0.99738901085740006</c:v>
                </c:pt>
                <c:pt idx="443">
                  <c:v>0.98685872460350021</c:v>
                </c:pt>
                <c:pt idx="444">
                  <c:v>1.0027689473647998</c:v>
                </c:pt>
                <c:pt idx="445">
                  <c:v>0.98807750651819981</c:v>
                </c:pt>
                <c:pt idx="446">
                  <c:v>1.030703117696</c:v>
                </c:pt>
                <c:pt idx="447">
                  <c:v>0.99784474530930001</c:v>
                </c:pt>
                <c:pt idx="448">
                  <c:v>0.9931170126444</c:v>
                </c:pt>
                <c:pt idx="449">
                  <c:v>0.98474288803169996</c:v>
                </c:pt>
                <c:pt idx="450">
                  <c:v>0.95989281838029994</c:v>
                </c:pt>
                <c:pt idx="451">
                  <c:v>0.93786466874940022</c:v>
                </c:pt>
                <c:pt idx="452">
                  <c:v>1.3154055456591001</c:v>
                </c:pt>
                <c:pt idx="453">
                  <c:v>1.3013048798148004</c:v>
                </c:pt>
                <c:pt idx="454">
                  <c:v>1.3088193553267002</c:v>
                </c:pt>
                <c:pt idx="455">
                  <c:v>1.3462095070900002</c:v>
                </c:pt>
                <c:pt idx="456">
                  <c:v>1.3445794314841004</c:v>
                </c:pt>
                <c:pt idx="457">
                  <c:v>1.3816898965638997</c:v>
                </c:pt>
                <c:pt idx="458">
                  <c:v>1.4119094335150004</c:v>
                </c:pt>
                <c:pt idx="459">
                  <c:v>1.4484855774920999</c:v>
                </c:pt>
                <c:pt idx="460">
                  <c:v>1.4734935046663999</c:v>
                </c:pt>
                <c:pt idx="461">
                  <c:v>1.4900530110662</c:v>
                </c:pt>
                <c:pt idx="462">
                  <c:v>1.4923455835428003</c:v>
                </c:pt>
                <c:pt idx="463">
                  <c:v>1.5390911666067002</c:v>
                </c:pt>
                <c:pt idx="464">
                  <c:v>1.5363353097533001</c:v>
                </c:pt>
                <c:pt idx="465">
                  <c:v>1.5606460796765997</c:v>
                </c:pt>
                <c:pt idx="466">
                  <c:v>1.5859776223382003</c:v>
                </c:pt>
                <c:pt idx="467">
                  <c:v>1.6615280064593003</c:v>
                </c:pt>
                <c:pt idx="468">
                  <c:v>1.6776497952367999</c:v>
                </c:pt>
                <c:pt idx="469">
                  <c:v>1.6508402042173997</c:v>
                </c:pt>
                <c:pt idx="470">
                  <c:v>1.7438867890920002</c:v>
                </c:pt>
                <c:pt idx="471">
                  <c:v>1.7265666386401999</c:v>
                </c:pt>
                <c:pt idx="472">
                  <c:v>1.7896006203257004</c:v>
                </c:pt>
                <c:pt idx="473">
                  <c:v>1.8192736514616998</c:v>
                </c:pt>
                <c:pt idx="474">
                  <c:v>1.8240672741080997</c:v>
                </c:pt>
                <c:pt idx="475">
                  <c:v>1.8571994978369002</c:v>
                </c:pt>
                <c:pt idx="476">
                  <c:v>1.9098360017513003</c:v>
                </c:pt>
                <c:pt idx="477">
                  <c:v>1.9291055500437004</c:v>
                </c:pt>
                <c:pt idx="478">
                  <c:v>1.9425073429020003</c:v>
                </c:pt>
                <c:pt idx="479">
                  <c:v>1.9830164284504002</c:v>
                </c:pt>
                <c:pt idx="480">
                  <c:v>2.0645999807503004</c:v>
                </c:pt>
                <c:pt idx="481">
                  <c:v>2.0878848351059998</c:v>
                </c:pt>
                <c:pt idx="482">
                  <c:v>2.1128665096923998</c:v>
                </c:pt>
                <c:pt idx="483">
                  <c:v>2.1383384100708001</c:v>
                </c:pt>
                <c:pt idx="484">
                  <c:v>2.1721516624507005</c:v>
                </c:pt>
                <c:pt idx="485">
                  <c:v>2.1853933641064001</c:v>
                </c:pt>
                <c:pt idx="486">
                  <c:v>2.2339555372189999</c:v>
                </c:pt>
                <c:pt idx="487">
                  <c:v>2.2938621750240005</c:v>
                </c:pt>
                <c:pt idx="488">
                  <c:v>2.2967669696510002</c:v>
                </c:pt>
                <c:pt idx="489">
                  <c:v>2.352916714344</c:v>
                </c:pt>
                <c:pt idx="490">
                  <c:v>2.3893444352679998</c:v>
                </c:pt>
                <c:pt idx="491">
                  <c:v>2.4485034709100004</c:v>
                </c:pt>
                <c:pt idx="492">
                  <c:v>2.476455315845</c:v>
                </c:pt>
                <c:pt idx="493">
                  <c:v>2.5023875817780001</c:v>
                </c:pt>
                <c:pt idx="494">
                  <c:v>2.5392969475160005</c:v>
                </c:pt>
                <c:pt idx="495">
                  <c:v>2.5874716772660005</c:v>
                </c:pt>
                <c:pt idx="496">
                  <c:v>2.6309967444390003</c:v>
                </c:pt>
                <c:pt idx="497">
                  <c:v>2.6900161100400002</c:v>
                </c:pt>
                <c:pt idx="498">
                  <c:v>2.6910030768110005</c:v>
                </c:pt>
                <c:pt idx="499">
                  <c:v>2.7166409018910005</c:v>
                </c:pt>
                <c:pt idx="500">
                  <c:v>2.8081516109990008</c:v>
                </c:pt>
                <c:pt idx="501">
                  <c:v>2.8244029469810008</c:v>
                </c:pt>
                <c:pt idx="502">
                  <c:v>2.8691095613950002</c:v>
                </c:pt>
                <c:pt idx="503">
                  <c:v>2.9393362945589998</c:v>
                </c:pt>
                <c:pt idx="504">
                  <c:v>3.0436250794110005</c:v>
                </c:pt>
                <c:pt idx="505">
                  <c:v>3.0759211607600001</c:v>
                </c:pt>
                <c:pt idx="506">
                  <c:v>3.151593028822</c:v>
                </c:pt>
                <c:pt idx="507">
                  <c:v>3.2516570016279993</c:v>
                </c:pt>
                <c:pt idx="508">
                  <c:v>3.3347760853959998</c:v>
                </c:pt>
                <c:pt idx="509">
                  <c:v>3.4047330819880002</c:v>
                </c:pt>
                <c:pt idx="510">
                  <c:v>3.4942327930720003</c:v>
                </c:pt>
                <c:pt idx="511">
                  <c:v>3.6300335061970004</c:v>
                </c:pt>
                <c:pt idx="512">
                  <c:v>3.755812173617</c:v>
                </c:pt>
                <c:pt idx="513">
                  <c:v>3.8320344932240014</c:v>
                </c:pt>
                <c:pt idx="514">
                  <c:v>3.9720987986119995</c:v>
                </c:pt>
                <c:pt idx="515">
                  <c:v>4.0806151406860014</c:v>
                </c:pt>
                <c:pt idx="516">
                  <c:v>4.2183081114579997</c:v>
                </c:pt>
                <c:pt idx="517">
                  <c:v>4.3509928080079998</c:v>
                </c:pt>
                <c:pt idx="518">
                  <c:v>4.3966911955540002</c:v>
                </c:pt>
                <c:pt idx="519">
                  <c:v>4.4657638332369984</c:v>
                </c:pt>
                <c:pt idx="520">
                  <c:v>4.5561406994460025</c:v>
                </c:pt>
                <c:pt idx="521">
                  <c:v>4.618447323489999</c:v>
                </c:pt>
                <c:pt idx="522">
                  <c:v>4.7088681125150016</c:v>
                </c:pt>
                <c:pt idx="523">
                  <c:v>4.773943474552004</c:v>
                </c:pt>
                <c:pt idx="524">
                  <c:v>4.7977405048230022</c:v>
                </c:pt>
                <c:pt idx="525">
                  <c:v>4.8522172881349999</c:v>
                </c:pt>
                <c:pt idx="526">
                  <c:v>4.9552146910700037</c:v>
                </c:pt>
                <c:pt idx="527">
                  <c:v>4.9335782824299992</c:v>
                </c:pt>
                <c:pt idx="528">
                  <c:v>4.9557692765000008</c:v>
                </c:pt>
                <c:pt idx="529">
                  <c:v>4.9097565340599987</c:v>
                </c:pt>
                <c:pt idx="530">
                  <c:v>4.9620013096499971</c:v>
                </c:pt>
                <c:pt idx="531">
                  <c:v>4.8903438791900022</c:v>
                </c:pt>
                <c:pt idx="532">
                  <c:v>4.8187907746299974</c:v>
                </c:pt>
                <c:pt idx="533">
                  <c:v>4.8345657719099986</c:v>
                </c:pt>
                <c:pt idx="534">
                  <c:v>4.8254236219000006</c:v>
                </c:pt>
                <c:pt idx="535">
                  <c:v>4.8754446437199963</c:v>
                </c:pt>
                <c:pt idx="536">
                  <c:v>4.5065466031599959</c:v>
                </c:pt>
                <c:pt idx="537">
                  <c:v>4.717892222260005</c:v>
                </c:pt>
                <c:pt idx="538">
                  <c:v>4.9548687804699991</c:v>
                </c:pt>
                <c:pt idx="539">
                  <c:v>5.1264940749399983</c:v>
                </c:pt>
                <c:pt idx="540">
                  <c:v>4.2467173989800013</c:v>
                </c:pt>
                <c:pt idx="541">
                  <c:v>5.0312235709399999</c:v>
                </c:pt>
                <c:pt idx="542">
                  <c:v>5.1963807287000012</c:v>
                </c:pt>
                <c:pt idx="543">
                  <c:v>5.1276361787000058</c:v>
                </c:pt>
                <c:pt idx="544">
                  <c:v>4.9033652714899993</c:v>
                </c:pt>
                <c:pt idx="545">
                  <c:v>4.69261815603</c:v>
                </c:pt>
                <c:pt idx="546">
                  <c:v>5.3029238419500038</c:v>
                </c:pt>
                <c:pt idx="547">
                  <c:v>5.5706103294099991</c:v>
                </c:pt>
                <c:pt idx="548">
                  <c:v>5.5855727131399995</c:v>
                </c:pt>
                <c:pt idx="549">
                  <c:v>5.2888729395600036</c:v>
                </c:pt>
                <c:pt idx="550">
                  <c:v>4.8862120668899998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38-4992-88DE-233E2A2A5E2C}"/>
            </c:ext>
          </c:extLst>
        </c:ser>
        <c:ser>
          <c:idx val="10"/>
          <c:order val="10"/>
          <c:tx>
            <c:strRef>
              <c:f>aCDOM!$L$1</c:f>
              <c:strCache>
                <c:ptCount val="1"/>
                <c:pt idx="0">
                  <c:v>E14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aCDOM!$L$2:$L$552</c:f>
              <c:numCache>
                <c:formatCode>General</c:formatCode>
                <c:ptCount val="551"/>
                <c:pt idx="0">
                  <c:v>2.4172815386999801E-2</c:v>
                </c:pt>
                <c:pt idx="1">
                  <c:v>2.6645726120999857E-2</c:v>
                </c:pt>
                <c:pt idx="2">
                  <c:v>2.8214029970000169E-2</c:v>
                </c:pt>
                <c:pt idx="3">
                  <c:v>2.7773392373999683E-2</c:v>
                </c:pt>
                <c:pt idx="4">
                  <c:v>3.2656070187999542E-2</c:v>
                </c:pt>
                <c:pt idx="5">
                  <c:v>2.0591452328999966E-2</c:v>
                </c:pt>
                <c:pt idx="6">
                  <c:v>3.5876069515999733E-2</c:v>
                </c:pt>
                <c:pt idx="7">
                  <c:v>3.1115904393000018E-2</c:v>
                </c:pt>
                <c:pt idx="8">
                  <c:v>2.9011563476000087E-2</c:v>
                </c:pt>
                <c:pt idx="9">
                  <c:v>3.8743972386000011E-2</c:v>
                </c:pt>
                <c:pt idx="10">
                  <c:v>3.2955660548999802E-2</c:v>
                </c:pt>
                <c:pt idx="11">
                  <c:v>3.3097048627999462E-2</c:v>
                </c:pt>
                <c:pt idx="12">
                  <c:v>3.9065869604999907E-2</c:v>
                </c:pt>
                <c:pt idx="13">
                  <c:v>2.1944246044000314E-2</c:v>
                </c:pt>
                <c:pt idx="14">
                  <c:v>1.9066389608000417E-2</c:v>
                </c:pt>
                <c:pt idx="15">
                  <c:v>3.1970066365999979E-2</c:v>
                </c:pt>
                <c:pt idx="16">
                  <c:v>3.1367108724000177E-2</c:v>
                </c:pt>
                <c:pt idx="17">
                  <c:v>2.605134945699988E-2</c:v>
                </c:pt>
                <c:pt idx="18">
                  <c:v>3.6005788293999724E-2</c:v>
                </c:pt>
                <c:pt idx="19">
                  <c:v>3.2987918670000144E-2</c:v>
                </c:pt>
                <c:pt idx="20">
                  <c:v>3.2590181358000347E-2</c:v>
                </c:pt>
                <c:pt idx="21">
                  <c:v>4.3558013890999628E-2</c:v>
                </c:pt>
                <c:pt idx="22">
                  <c:v>3.1194494267999879E-2</c:v>
                </c:pt>
                <c:pt idx="23">
                  <c:v>4.5682259636999879E-2</c:v>
                </c:pt>
                <c:pt idx="24">
                  <c:v>2.7929538077000146E-2</c:v>
                </c:pt>
                <c:pt idx="25">
                  <c:v>3.0364357190999797E-2</c:v>
                </c:pt>
                <c:pt idx="26">
                  <c:v>2.6908940596999768E-2</c:v>
                </c:pt>
                <c:pt idx="27">
                  <c:v>2.9597361464999784E-2</c:v>
                </c:pt>
                <c:pt idx="28">
                  <c:v>2.8306000275000021E-2</c:v>
                </c:pt>
                <c:pt idx="29">
                  <c:v>3.3414484935999723E-2</c:v>
                </c:pt>
                <c:pt idx="30">
                  <c:v>2.5791564147999893E-2</c:v>
                </c:pt>
                <c:pt idx="31">
                  <c:v>4.1454013818000415E-2</c:v>
                </c:pt>
                <c:pt idx="32">
                  <c:v>3.0893872162999908E-2</c:v>
                </c:pt>
                <c:pt idx="33">
                  <c:v>4.0059701618999931E-2</c:v>
                </c:pt>
                <c:pt idx="34">
                  <c:v>2.1542731812000587E-2</c:v>
                </c:pt>
                <c:pt idx="35">
                  <c:v>3.1950163840000483E-2</c:v>
                </c:pt>
                <c:pt idx="36">
                  <c:v>1.5811043836000037E-2</c:v>
                </c:pt>
                <c:pt idx="37">
                  <c:v>1.8602418015999687E-2</c:v>
                </c:pt>
                <c:pt idx="38">
                  <c:v>3.3151956753999713E-2</c:v>
                </c:pt>
                <c:pt idx="39">
                  <c:v>2.6451488798000269E-2</c:v>
                </c:pt>
                <c:pt idx="40">
                  <c:v>2.8205105845000071E-2</c:v>
                </c:pt>
                <c:pt idx="41">
                  <c:v>2.5185520485999795E-2</c:v>
                </c:pt>
                <c:pt idx="42">
                  <c:v>2.047855005699982E-2</c:v>
                </c:pt>
                <c:pt idx="43">
                  <c:v>1.0321636066000185E-2</c:v>
                </c:pt>
                <c:pt idx="44">
                  <c:v>7.0817342119998544E-3</c:v>
                </c:pt>
                <c:pt idx="45">
                  <c:v>4.4670922519998661E-3</c:v>
                </c:pt>
                <c:pt idx="46">
                  <c:v>1.0719032533999907E-2</c:v>
                </c:pt>
                <c:pt idx="47">
                  <c:v>7.6538040180001944E-3</c:v>
                </c:pt>
                <c:pt idx="48">
                  <c:v>1.066515384899982E-2</c:v>
                </c:pt>
                <c:pt idx="49">
                  <c:v>1.0223489115000005E-2</c:v>
                </c:pt>
                <c:pt idx="50">
                  <c:v>9.1074898600003017E-3</c:v>
                </c:pt>
                <c:pt idx="51">
                  <c:v>4.4063506270001964E-3</c:v>
                </c:pt>
                <c:pt idx="52">
                  <c:v>7.1064430990000812E-3</c:v>
                </c:pt>
                <c:pt idx="53">
                  <c:v>2.0583569159997785E-3</c:v>
                </c:pt>
                <c:pt idx="54">
                  <c:v>-5.9283273280000904E-3</c:v>
                </c:pt>
                <c:pt idx="55">
                  <c:v>-5.0309265300001937E-3</c:v>
                </c:pt>
                <c:pt idx="56">
                  <c:v>3.5696937570001593E-3</c:v>
                </c:pt>
                <c:pt idx="57">
                  <c:v>-5.5141143539998872E-3</c:v>
                </c:pt>
                <c:pt idx="58">
                  <c:v>-6.5508420460002135E-3</c:v>
                </c:pt>
                <c:pt idx="59">
                  <c:v>-7.1294362510002512E-3</c:v>
                </c:pt>
                <c:pt idx="60">
                  <c:v>-1.1755760226000233E-2</c:v>
                </c:pt>
                <c:pt idx="61">
                  <c:v>-1.2402642986999866E-2</c:v>
                </c:pt>
                <c:pt idx="62">
                  <c:v>-1.3319946310999899E-2</c:v>
                </c:pt>
                <c:pt idx="63">
                  <c:v>-2.225035619799989E-2</c:v>
                </c:pt>
                <c:pt idx="64">
                  <c:v>-2.641168144299981E-2</c:v>
                </c:pt>
                <c:pt idx="65">
                  <c:v>-2.7303589586000359E-2</c:v>
                </c:pt>
                <c:pt idx="66">
                  <c:v>-2.4713656512999959E-2</c:v>
                </c:pt>
                <c:pt idx="67">
                  <c:v>-2.0168319836000047E-2</c:v>
                </c:pt>
                <c:pt idx="68">
                  <c:v>-1.7082159353000038E-2</c:v>
                </c:pt>
                <c:pt idx="69">
                  <c:v>-2.0165917807000097E-2</c:v>
                </c:pt>
                <c:pt idx="70">
                  <c:v>-1.2577318628000034E-2</c:v>
                </c:pt>
                <c:pt idx="71">
                  <c:v>-8.7392631900004396E-3</c:v>
                </c:pt>
                <c:pt idx="72">
                  <c:v>1.7177570339999486E-3</c:v>
                </c:pt>
                <c:pt idx="73">
                  <c:v>5.454747619997001E-4</c:v>
                </c:pt>
                <c:pt idx="74">
                  <c:v>-5.9995337850001322E-3</c:v>
                </c:pt>
                <c:pt idx="75">
                  <c:v>3.8498951609999481E-3</c:v>
                </c:pt>
                <c:pt idx="76">
                  <c:v>7.2792302799999653E-3</c:v>
                </c:pt>
                <c:pt idx="77">
                  <c:v>7.3715437319997633E-3</c:v>
                </c:pt>
                <c:pt idx="78">
                  <c:v>-5.9712230060000758E-3</c:v>
                </c:pt>
                <c:pt idx="79">
                  <c:v>-4.2939619240000343E-3</c:v>
                </c:pt>
                <c:pt idx="80">
                  <c:v>5.9423963550001638E-3</c:v>
                </c:pt>
                <c:pt idx="81">
                  <c:v>1.6376936996000048E-2</c:v>
                </c:pt>
                <c:pt idx="82">
                  <c:v>8.8722423251001246E-3</c:v>
                </c:pt>
                <c:pt idx="83">
                  <c:v>2.9257277455000133E-2</c:v>
                </c:pt>
                <c:pt idx="84">
                  <c:v>1.0256776907299888E-2</c:v>
                </c:pt>
                <c:pt idx="85">
                  <c:v>1.3193657851499925E-2</c:v>
                </c:pt>
                <c:pt idx="86">
                  <c:v>2.2633509532199836E-2</c:v>
                </c:pt>
                <c:pt idx="87">
                  <c:v>1.7156285092800001E-2</c:v>
                </c:pt>
                <c:pt idx="88">
                  <c:v>2.0102774843899895E-2</c:v>
                </c:pt>
                <c:pt idx="89">
                  <c:v>1.3347228109599832E-2</c:v>
                </c:pt>
                <c:pt idx="90">
                  <c:v>1.7252201818600064E-2</c:v>
                </c:pt>
                <c:pt idx="91">
                  <c:v>1.3759036521299874E-2</c:v>
                </c:pt>
                <c:pt idx="92">
                  <c:v>2.4302191708899898E-2</c:v>
                </c:pt>
                <c:pt idx="93">
                  <c:v>2.2609144022499895E-2</c:v>
                </c:pt>
                <c:pt idx="94">
                  <c:v>1.8730937621899854E-2</c:v>
                </c:pt>
                <c:pt idx="95">
                  <c:v>2.3141235130299979E-2</c:v>
                </c:pt>
                <c:pt idx="96">
                  <c:v>2.4515988871500034E-2</c:v>
                </c:pt>
                <c:pt idx="97">
                  <c:v>2.3823292761799987E-2</c:v>
                </c:pt>
                <c:pt idx="98">
                  <c:v>2.3235092974100039E-2</c:v>
                </c:pt>
                <c:pt idx="99">
                  <c:v>2.8030774502500265E-2</c:v>
                </c:pt>
                <c:pt idx="100">
                  <c:v>2.9300345627700008E-2</c:v>
                </c:pt>
                <c:pt idx="101">
                  <c:v>2.0371308098400105E-2</c:v>
                </c:pt>
                <c:pt idx="102">
                  <c:v>2.3356748027900168E-2</c:v>
                </c:pt>
                <c:pt idx="103">
                  <c:v>1.7179449127399927E-2</c:v>
                </c:pt>
                <c:pt idx="104">
                  <c:v>2.832435956069999E-2</c:v>
                </c:pt>
                <c:pt idx="105">
                  <c:v>2.703145236680015E-2</c:v>
                </c:pt>
                <c:pt idx="106">
                  <c:v>2.5873755684700208E-2</c:v>
                </c:pt>
                <c:pt idx="107">
                  <c:v>1.921498400429995E-2</c:v>
                </c:pt>
                <c:pt idx="108">
                  <c:v>2.3592165063599988E-2</c:v>
                </c:pt>
                <c:pt idx="109">
                  <c:v>3.283452044600009E-2</c:v>
                </c:pt>
                <c:pt idx="110">
                  <c:v>3.1479155892100201E-2</c:v>
                </c:pt>
                <c:pt idx="111">
                  <c:v>3.9282583747400096E-2</c:v>
                </c:pt>
                <c:pt idx="112">
                  <c:v>3.5806919868300167E-2</c:v>
                </c:pt>
                <c:pt idx="113">
                  <c:v>3.6999963455000014E-2</c:v>
                </c:pt>
                <c:pt idx="114">
                  <c:v>3.123464453969995E-2</c:v>
                </c:pt>
                <c:pt idx="115">
                  <c:v>4.1100203237099939E-2</c:v>
                </c:pt>
                <c:pt idx="116">
                  <c:v>3.3830067504099788E-2</c:v>
                </c:pt>
                <c:pt idx="117">
                  <c:v>2.7612617180400024E-2</c:v>
                </c:pt>
                <c:pt idx="118">
                  <c:v>4.1628862414300194E-2</c:v>
                </c:pt>
                <c:pt idx="119">
                  <c:v>3.0482407589199869E-2</c:v>
                </c:pt>
                <c:pt idx="120">
                  <c:v>2.9780445819599915E-2</c:v>
                </c:pt>
                <c:pt idx="121">
                  <c:v>4.0905795261799972E-2</c:v>
                </c:pt>
                <c:pt idx="122">
                  <c:v>3.5538557957000068E-2</c:v>
                </c:pt>
                <c:pt idx="123">
                  <c:v>3.3969224436700217E-2</c:v>
                </c:pt>
                <c:pt idx="124">
                  <c:v>2.9236687022899967E-2</c:v>
                </c:pt>
                <c:pt idx="125">
                  <c:v>3.0756603460100066E-2</c:v>
                </c:pt>
                <c:pt idx="126">
                  <c:v>3.6984005737700276E-2</c:v>
                </c:pt>
                <c:pt idx="127">
                  <c:v>3.6080257871700008E-2</c:v>
                </c:pt>
                <c:pt idx="128">
                  <c:v>3.1717661481099883E-2</c:v>
                </c:pt>
                <c:pt idx="129">
                  <c:v>3.1199812355599803E-2</c:v>
                </c:pt>
                <c:pt idx="130">
                  <c:v>2.1629726255200068E-2</c:v>
                </c:pt>
                <c:pt idx="131">
                  <c:v>2.9940879478299761E-2</c:v>
                </c:pt>
                <c:pt idx="132">
                  <c:v>2.9932471685899877E-2</c:v>
                </c:pt>
                <c:pt idx="133">
                  <c:v>3.3774473314399985E-2</c:v>
                </c:pt>
                <c:pt idx="134">
                  <c:v>2.3366700212099994E-2</c:v>
                </c:pt>
                <c:pt idx="135">
                  <c:v>4.6477220922299833E-2</c:v>
                </c:pt>
                <c:pt idx="136">
                  <c:v>3.8878324800000183E-2</c:v>
                </c:pt>
                <c:pt idx="137">
                  <c:v>3.4658660419599946E-2</c:v>
                </c:pt>
                <c:pt idx="138">
                  <c:v>2.796334082010013E-2</c:v>
                </c:pt>
                <c:pt idx="139">
                  <c:v>4.0496045962400272E-2</c:v>
                </c:pt>
                <c:pt idx="140">
                  <c:v>3.7172236376099857E-2</c:v>
                </c:pt>
                <c:pt idx="141">
                  <c:v>3.9606882765099917E-2</c:v>
                </c:pt>
                <c:pt idx="142">
                  <c:v>3.6920690279900185E-2</c:v>
                </c:pt>
                <c:pt idx="143">
                  <c:v>5.2180768771599745E-2</c:v>
                </c:pt>
                <c:pt idx="144">
                  <c:v>4.2265278040299906E-2</c:v>
                </c:pt>
                <c:pt idx="145">
                  <c:v>3.7654738827300048E-2</c:v>
                </c:pt>
                <c:pt idx="146">
                  <c:v>6.1107747188600264E-2</c:v>
                </c:pt>
                <c:pt idx="147">
                  <c:v>5.4311534310599957E-2</c:v>
                </c:pt>
                <c:pt idx="148">
                  <c:v>4.7596138999499736E-2</c:v>
                </c:pt>
                <c:pt idx="149">
                  <c:v>4.3719819907399884E-2</c:v>
                </c:pt>
                <c:pt idx="150">
                  <c:v>4.0796837568200205E-2</c:v>
                </c:pt>
                <c:pt idx="151">
                  <c:v>5.2185916206899934E-2</c:v>
                </c:pt>
                <c:pt idx="152">
                  <c:v>4.6405326098600042E-2</c:v>
                </c:pt>
                <c:pt idx="153">
                  <c:v>5.2166527019600083E-2</c:v>
                </c:pt>
                <c:pt idx="154">
                  <c:v>4.2222553014599977E-2</c:v>
                </c:pt>
                <c:pt idx="155">
                  <c:v>3.7422066967600129E-2</c:v>
                </c:pt>
                <c:pt idx="156">
                  <c:v>4.6859688192800224E-2</c:v>
                </c:pt>
                <c:pt idx="157">
                  <c:v>4.9325048311000048E-2</c:v>
                </c:pt>
                <c:pt idx="158">
                  <c:v>4.6052372003400122E-2</c:v>
                </c:pt>
                <c:pt idx="159">
                  <c:v>3.9982486404700028E-2</c:v>
                </c:pt>
                <c:pt idx="160">
                  <c:v>3.4461163890999798E-2</c:v>
                </c:pt>
                <c:pt idx="161">
                  <c:v>3.6268831887399877E-2</c:v>
                </c:pt>
                <c:pt idx="162">
                  <c:v>4.1325840122700103E-2</c:v>
                </c:pt>
                <c:pt idx="163">
                  <c:v>6.000238456940013E-2</c:v>
                </c:pt>
                <c:pt idx="164">
                  <c:v>6.136032318640014E-2</c:v>
                </c:pt>
                <c:pt idx="165">
                  <c:v>5.0889405739200151E-2</c:v>
                </c:pt>
                <c:pt idx="166">
                  <c:v>4.8301532699699841E-2</c:v>
                </c:pt>
                <c:pt idx="167">
                  <c:v>5.9266620056699873E-2</c:v>
                </c:pt>
                <c:pt idx="168">
                  <c:v>4.8300846405699947E-2</c:v>
                </c:pt>
                <c:pt idx="169">
                  <c:v>5.1096511074699834E-2</c:v>
                </c:pt>
                <c:pt idx="170">
                  <c:v>4.5092171849900005E-2</c:v>
                </c:pt>
                <c:pt idx="171">
                  <c:v>5.0127731555300023E-2</c:v>
                </c:pt>
                <c:pt idx="172">
                  <c:v>4.6617235952699988E-2</c:v>
                </c:pt>
                <c:pt idx="173">
                  <c:v>5.1909661454000056E-2</c:v>
                </c:pt>
                <c:pt idx="174">
                  <c:v>4.1824299830600001E-2</c:v>
                </c:pt>
                <c:pt idx="175">
                  <c:v>5.5793015289899967E-2</c:v>
                </c:pt>
                <c:pt idx="176">
                  <c:v>5.0508311517299904E-2</c:v>
                </c:pt>
                <c:pt idx="177">
                  <c:v>4.2168159839400143E-2</c:v>
                </c:pt>
                <c:pt idx="178">
                  <c:v>4.4603835669400051E-2</c:v>
                </c:pt>
                <c:pt idx="179">
                  <c:v>5.5782205468500129E-2</c:v>
                </c:pt>
                <c:pt idx="180">
                  <c:v>5.5792329226200088E-2</c:v>
                </c:pt>
                <c:pt idx="181">
                  <c:v>5.6262134086900221E-2</c:v>
                </c:pt>
                <c:pt idx="182">
                  <c:v>6.4041711152999933E-2</c:v>
                </c:pt>
                <c:pt idx="183">
                  <c:v>6.0202798077800011E-2</c:v>
                </c:pt>
                <c:pt idx="184">
                  <c:v>6.212731637910026E-2</c:v>
                </c:pt>
                <c:pt idx="185">
                  <c:v>6.4907881658900157E-2</c:v>
                </c:pt>
                <c:pt idx="186">
                  <c:v>5.4853234225299898E-2</c:v>
                </c:pt>
                <c:pt idx="187">
                  <c:v>5.1660688960299829E-2</c:v>
                </c:pt>
                <c:pt idx="188">
                  <c:v>6.4001559729800095E-2</c:v>
                </c:pt>
                <c:pt idx="189">
                  <c:v>5.579816295550017E-2</c:v>
                </c:pt>
                <c:pt idx="190">
                  <c:v>5.6093292405499831E-2</c:v>
                </c:pt>
                <c:pt idx="191">
                  <c:v>5.5814635393299984E-2</c:v>
                </c:pt>
                <c:pt idx="192">
                  <c:v>5.3370723574700032E-2</c:v>
                </c:pt>
                <c:pt idx="193">
                  <c:v>6.4238349583800036E-2</c:v>
                </c:pt>
                <c:pt idx="194">
                  <c:v>5.678513087799987E-2</c:v>
                </c:pt>
                <c:pt idx="195">
                  <c:v>6.9369826705900167E-2</c:v>
                </c:pt>
                <c:pt idx="196">
                  <c:v>6.6100067147799951E-2</c:v>
                </c:pt>
                <c:pt idx="197">
                  <c:v>5.4771902168200069E-2</c:v>
                </c:pt>
                <c:pt idx="198">
                  <c:v>6.1069654877700122E-2</c:v>
                </c:pt>
                <c:pt idx="199">
                  <c:v>6.085568591130016E-2</c:v>
                </c:pt>
                <c:pt idx="200">
                  <c:v>7.1507970596300111E-2</c:v>
                </c:pt>
                <c:pt idx="201">
                  <c:v>6.2956595818900007E-2</c:v>
                </c:pt>
                <c:pt idx="202">
                  <c:v>6.5508864708699904E-2</c:v>
                </c:pt>
                <c:pt idx="203">
                  <c:v>6.1430587946699929E-2</c:v>
                </c:pt>
                <c:pt idx="204">
                  <c:v>6.8556762228500032E-2</c:v>
                </c:pt>
                <c:pt idx="205">
                  <c:v>6.7182866124499988E-2</c:v>
                </c:pt>
                <c:pt idx="206">
                  <c:v>6.6309746546400081E-2</c:v>
                </c:pt>
                <c:pt idx="207">
                  <c:v>6.8071686174799903E-2</c:v>
                </c:pt>
                <c:pt idx="208">
                  <c:v>6.7973023812399905E-2</c:v>
                </c:pt>
                <c:pt idx="209">
                  <c:v>6.4754997694799823E-2</c:v>
                </c:pt>
                <c:pt idx="210">
                  <c:v>7.4179749756000044E-2</c:v>
                </c:pt>
                <c:pt idx="211">
                  <c:v>8.3178108506499968E-2</c:v>
                </c:pt>
                <c:pt idx="212">
                  <c:v>7.4169969375600053E-2</c:v>
                </c:pt>
                <c:pt idx="213">
                  <c:v>8.1288508060899919E-2</c:v>
                </c:pt>
                <c:pt idx="214">
                  <c:v>8.4133675945199979E-2</c:v>
                </c:pt>
                <c:pt idx="215">
                  <c:v>7.5200863338299978E-2</c:v>
                </c:pt>
                <c:pt idx="216">
                  <c:v>8.0590321138600041E-2</c:v>
                </c:pt>
                <c:pt idx="217">
                  <c:v>7.2180333749299871E-2</c:v>
                </c:pt>
                <c:pt idx="218">
                  <c:v>7.5085127915700003E-2</c:v>
                </c:pt>
                <c:pt idx="219">
                  <c:v>9.4243745764700043E-2</c:v>
                </c:pt>
                <c:pt idx="220">
                  <c:v>6.5522848985299989E-2</c:v>
                </c:pt>
                <c:pt idx="221">
                  <c:v>7.7595615549200067E-2</c:v>
                </c:pt>
                <c:pt idx="222">
                  <c:v>8.211023757579998E-2</c:v>
                </c:pt>
                <c:pt idx="223">
                  <c:v>8.4181977455099949E-2</c:v>
                </c:pt>
                <c:pt idx="224">
                  <c:v>7.7778097899600079E-2</c:v>
                </c:pt>
                <c:pt idx="225">
                  <c:v>7.9737877433900026E-2</c:v>
                </c:pt>
                <c:pt idx="226">
                  <c:v>8.6427449205999998E-2</c:v>
                </c:pt>
                <c:pt idx="227">
                  <c:v>8.9461104973800137E-2</c:v>
                </c:pt>
                <c:pt idx="228">
                  <c:v>9.7354444252099881E-2</c:v>
                </c:pt>
                <c:pt idx="229">
                  <c:v>9.062094643980001E-2</c:v>
                </c:pt>
                <c:pt idx="230">
                  <c:v>9.2603718665500073E-2</c:v>
                </c:pt>
                <c:pt idx="231">
                  <c:v>0.10191445103910006</c:v>
                </c:pt>
                <c:pt idx="232">
                  <c:v>9.8915198406500038E-2</c:v>
                </c:pt>
                <c:pt idx="233">
                  <c:v>9.0654491707500104E-2</c:v>
                </c:pt>
                <c:pt idx="234">
                  <c:v>8.8239663784999922E-2</c:v>
                </c:pt>
                <c:pt idx="235">
                  <c:v>0.10198274281930009</c:v>
                </c:pt>
                <c:pt idx="236">
                  <c:v>9.5067620293800031E-2</c:v>
                </c:pt>
                <c:pt idx="237">
                  <c:v>9.941691847150011E-2</c:v>
                </c:pt>
                <c:pt idx="238">
                  <c:v>9.8432696185600022E-2</c:v>
                </c:pt>
                <c:pt idx="239">
                  <c:v>9.3650569884900017E-2</c:v>
                </c:pt>
                <c:pt idx="240">
                  <c:v>0.1082590472292001</c:v>
                </c:pt>
                <c:pt idx="241">
                  <c:v>0.10232831856310012</c:v>
                </c:pt>
                <c:pt idx="242">
                  <c:v>0.10435493115739988</c:v>
                </c:pt>
                <c:pt idx="243">
                  <c:v>9.8074079474000112E-2</c:v>
                </c:pt>
                <c:pt idx="244">
                  <c:v>0.10453449675830002</c:v>
                </c:pt>
                <c:pt idx="245">
                  <c:v>0.11693104784969986</c:v>
                </c:pt>
                <c:pt idx="246">
                  <c:v>9.6796100556400005E-2</c:v>
                </c:pt>
                <c:pt idx="247">
                  <c:v>0.10642315366479999</c:v>
                </c:pt>
                <c:pt idx="248">
                  <c:v>0.10931353427539998</c:v>
                </c:pt>
                <c:pt idx="249">
                  <c:v>0.12015293448619993</c:v>
                </c:pt>
                <c:pt idx="250">
                  <c:v>0.11922585032120003</c:v>
                </c:pt>
                <c:pt idx="251">
                  <c:v>0.11560313689820007</c:v>
                </c:pt>
                <c:pt idx="252">
                  <c:v>0.12076850243499992</c:v>
                </c:pt>
                <c:pt idx="253">
                  <c:v>0.1266206439897001</c:v>
                </c:pt>
                <c:pt idx="254">
                  <c:v>0.11619777103759993</c:v>
                </c:pt>
                <c:pt idx="255">
                  <c:v>0.12662536283670014</c:v>
                </c:pt>
                <c:pt idx="256">
                  <c:v>0.12494149513860001</c:v>
                </c:pt>
                <c:pt idx="257">
                  <c:v>0.12053754631029991</c:v>
                </c:pt>
                <c:pt idx="258">
                  <c:v>0.12977947241349996</c:v>
                </c:pt>
                <c:pt idx="259">
                  <c:v>0.12119995750940003</c:v>
                </c:pt>
                <c:pt idx="260">
                  <c:v>0.12845465047589991</c:v>
                </c:pt>
                <c:pt idx="261">
                  <c:v>0.12558280095479987</c:v>
                </c:pt>
                <c:pt idx="262">
                  <c:v>0.13577317362069993</c:v>
                </c:pt>
                <c:pt idx="263">
                  <c:v>0.13673860711140001</c:v>
                </c:pt>
                <c:pt idx="264">
                  <c:v>0.13551433461439996</c:v>
                </c:pt>
                <c:pt idx="265">
                  <c:v>0.13021221463459998</c:v>
                </c:pt>
                <c:pt idx="266">
                  <c:v>0.1245355204562002</c:v>
                </c:pt>
                <c:pt idx="267">
                  <c:v>0.12825732552079988</c:v>
                </c:pt>
                <c:pt idx="268">
                  <c:v>0.13013740283110015</c:v>
                </c:pt>
                <c:pt idx="269">
                  <c:v>0.14801598265020005</c:v>
                </c:pt>
                <c:pt idx="270">
                  <c:v>0.1462729174886</c:v>
                </c:pt>
                <c:pt idx="271">
                  <c:v>0.1634624044718001</c:v>
                </c:pt>
                <c:pt idx="272">
                  <c:v>0.1448288422958999</c:v>
                </c:pt>
                <c:pt idx="273">
                  <c:v>0.15114409711450011</c:v>
                </c:pt>
                <c:pt idx="274">
                  <c:v>0.1479956496935001</c:v>
                </c:pt>
                <c:pt idx="275">
                  <c:v>0.15715804537649997</c:v>
                </c:pt>
                <c:pt idx="276">
                  <c:v>0.15088311332430004</c:v>
                </c:pt>
                <c:pt idx="277">
                  <c:v>0.14764801460710017</c:v>
                </c:pt>
                <c:pt idx="278">
                  <c:v>0.16547872150460008</c:v>
                </c:pt>
                <c:pt idx="279">
                  <c:v>0.14987469756279986</c:v>
                </c:pt>
                <c:pt idx="280">
                  <c:v>0.15904936155709992</c:v>
                </c:pt>
                <c:pt idx="281">
                  <c:v>0.16149112859180012</c:v>
                </c:pt>
                <c:pt idx="282">
                  <c:v>0.16765633075449998</c:v>
                </c:pt>
                <c:pt idx="283">
                  <c:v>0.17340629257490014</c:v>
                </c:pt>
                <c:pt idx="284">
                  <c:v>0.16075613627499982</c:v>
                </c:pt>
                <c:pt idx="285">
                  <c:v>0.16576226893730012</c:v>
                </c:pt>
                <c:pt idx="286">
                  <c:v>0.1774776198041001</c:v>
                </c:pt>
                <c:pt idx="287">
                  <c:v>0.16766902811470002</c:v>
                </c:pt>
                <c:pt idx="288">
                  <c:v>0.17459084246729989</c:v>
                </c:pt>
                <c:pt idx="289">
                  <c:v>0.18183455380859992</c:v>
                </c:pt>
                <c:pt idx="290">
                  <c:v>0.18148734777110004</c:v>
                </c:pt>
                <c:pt idx="291">
                  <c:v>0.17916380432020002</c:v>
                </c:pt>
                <c:pt idx="292">
                  <c:v>0.17148572069439996</c:v>
                </c:pt>
                <c:pt idx="293">
                  <c:v>0.1792540588901998</c:v>
                </c:pt>
                <c:pt idx="294">
                  <c:v>0.19174034960079983</c:v>
                </c:pt>
                <c:pt idx="295">
                  <c:v>0.18749477577950005</c:v>
                </c:pt>
                <c:pt idx="296">
                  <c:v>0.18420897283250004</c:v>
                </c:pt>
                <c:pt idx="297">
                  <c:v>0.18870652225950002</c:v>
                </c:pt>
                <c:pt idx="298">
                  <c:v>0.19268510698780014</c:v>
                </c:pt>
                <c:pt idx="299">
                  <c:v>0.1972780586503998</c:v>
                </c:pt>
                <c:pt idx="300">
                  <c:v>0.19335609755280012</c:v>
                </c:pt>
                <c:pt idx="301">
                  <c:v>0.2059704778992002</c:v>
                </c:pt>
                <c:pt idx="302">
                  <c:v>0.21315370486059998</c:v>
                </c:pt>
                <c:pt idx="303">
                  <c:v>0.20550436221419993</c:v>
                </c:pt>
                <c:pt idx="304">
                  <c:v>0.22160238495289994</c:v>
                </c:pt>
                <c:pt idx="305">
                  <c:v>0.22577426231360009</c:v>
                </c:pt>
                <c:pt idx="306">
                  <c:v>0.21478257899139999</c:v>
                </c:pt>
                <c:pt idx="307">
                  <c:v>0.21956358971890005</c:v>
                </c:pt>
                <c:pt idx="308">
                  <c:v>0.23859394658890007</c:v>
                </c:pt>
                <c:pt idx="309">
                  <c:v>0.22769311845910009</c:v>
                </c:pt>
                <c:pt idx="310">
                  <c:v>0.23060632041790008</c:v>
                </c:pt>
                <c:pt idx="311">
                  <c:v>0.23412376532299997</c:v>
                </c:pt>
                <c:pt idx="312">
                  <c:v>0.23397602902449985</c:v>
                </c:pt>
                <c:pt idx="313">
                  <c:v>0.24312752921449984</c:v>
                </c:pt>
                <c:pt idx="314">
                  <c:v>0.23421384854979999</c:v>
                </c:pt>
                <c:pt idx="315">
                  <c:v>0.24692260169080008</c:v>
                </c:pt>
                <c:pt idx="316">
                  <c:v>0.24351548706730006</c:v>
                </c:pt>
                <c:pt idx="317">
                  <c:v>0.25112193288419998</c:v>
                </c:pt>
                <c:pt idx="318">
                  <c:v>0.24281343916549983</c:v>
                </c:pt>
                <c:pt idx="319">
                  <c:v>0.25162056462620008</c:v>
                </c:pt>
                <c:pt idx="320">
                  <c:v>0.2584147181616</c:v>
                </c:pt>
                <c:pt idx="321">
                  <c:v>0.27137853523130018</c:v>
                </c:pt>
                <c:pt idx="322">
                  <c:v>0.2583873500005</c:v>
                </c:pt>
                <c:pt idx="323">
                  <c:v>0.28237931263990002</c:v>
                </c:pt>
                <c:pt idx="324">
                  <c:v>0.27750684632790007</c:v>
                </c:pt>
                <c:pt idx="325">
                  <c:v>0.3007989058494</c:v>
                </c:pt>
                <c:pt idx="326">
                  <c:v>0.30095067447060009</c:v>
                </c:pt>
                <c:pt idx="327">
                  <c:v>0.29977264483179999</c:v>
                </c:pt>
                <c:pt idx="328">
                  <c:v>0.29733722670750001</c:v>
                </c:pt>
                <c:pt idx="329">
                  <c:v>0.30205938311849995</c:v>
                </c:pt>
                <c:pt idx="330">
                  <c:v>0.31975282062220001</c:v>
                </c:pt>
                <c:pt idx="331">
                  <c:v>0.30977152673249986</c:v>
                </c:pt>
                <c:pt idx="332">
                  <c:v>0.32679268698510006</c:v>
                </c:pt>
                <c:pt idx="333">
                  <c:v>0.32117416059890014</c:v>
                </c:pt>
                <c:pt idx="334">
                  <c:v>0.32010723343760011</c:v>
                </c:pt>
                <c:pt idx="335">
                  <c:v>0.32352052516770002</c:v>
                </c:pt>
                <c:pt idx="336">
                  <c:v>0.31973857910050002</c:v>
                </c:pt>
                <c:pt idx="337">
                  <c:v>0.35438737323780023</c:v>
                </c:pt>
                <c:pt idx="338">
                  <c:v>0.34732708847690003</c:v>
                </c:pt>
                <c:pt idx="339">
                  <c:v>0.3532579884862001</c:v>
                </c:pt>
                <c:pt idx="340">
                  <c:v>0.34099501807350002</c:v>
                </c:pt>
                <c:pt idx="341">
                  <c:v>0.3539680149012</c:v>
                </c:pt>
                <c:pt idx="342">
                  <c:v>0.36946702803080006</c:v>
                </c:pt>
                <c:pt idx="343">
                  <c:v>0.37724703414580013</c:v>
                </c:pt>
                <c:pt idx="344">
                  <c:v>0.38332249622869996</c:v>
                </c:pt>
                <c:pt idx="345">
                  <c:v>0.40123976921140003</c:v>
                </c:pt>
                <c:pt idx="346">
                  <c:v>0.40254134121250007</c:v>
                </c:pt>
                <c:pt idx="347">
                  <c:v>0.40167028051640002</c:v>
                </c:pt>
                <c:pt idx="348">
                  <c:v>0.4042661325296999</c:v>
                </c:pt>
                <c:pt idx="349">
                  <c:v>0.41982056804520007</c:v>
                </c:pt>
                <c:pt idx="350">
                  <c:v>0.41322176602420002</c:v>
                </c:pt>
                <c:pt idx="351">
                  <c:v>0.43515803217319987</c:v>
                </c:pt>
                <c:pt idx="352">
                  <c:v>0.44061166352910008</c:v>
                </c:pt>
                <c:pt idx="353">
                  <c:v>0.43713651460080011</c:v>
                </c:pt>
                <c:pt idx="354">
                  <c:v>0.4449269017186</c:v>
                </c:pt>
                <c:pt idx="355">
                  <c:v>0.45396017832479979</c:v>
                </c:pt>
                <c:pt idx="356">
                  <c:v>0.46468804700920002</c:v>
                </c:pt>
                <c:pt idx="357">
                  <c:v>0.46737372454359999</c:v>
                </c:pt>
                <c:pt idx="358">
                  <c:v>0.48603954507080011</c:v>
                </c:pt>
                <c:pt idx="359">
                  <c:v>0.48398753775610009</c:v>
                </c:pt>
                <c:pt idx="360">
                  <c:v>0.49516582165329992</c:v>
                </c:pt>
                <c:pt idx="361">
                  <c:v>0.50712808613179994</c:v>
                </c:pt>
                <c:pt idx="362">
                  <c:v>0.5006778782768001</c:v>
                </c:pt>
                <c:pt idx="363">
                  <c:v>0.50938127915079989</c:v>
                </c:pt>
                <c:pt idx="364">
                  <c:v>0.55114329296460007</c:v>
                </c:pt>
                <c:pt idx="365">
                  <c:v>0.5487614955893001</c:v>
                </c:pt>
                <c:pt idx="366">
                  <c:v>0.55016859381400007</c:v>
                </c:pt>
                <c:pt idx="367">
                  <c:v>0.56375527105169998</c:v>
                </c:pt>
                <c:pt idx="368">
                  <c:v>0.5693235224873</c:v>
                </c:pt>
                <c:pt idx="369">
                  <c:v>0.57937731205340015</c:v>
                </c:pt>
                <c:pt idx="370">
                  <c:v>0.59864608861049995</c:v>
                </c:pt>
                <c:pt idx="371">
                  <c:v>0.60815706314930018</c:v>
                </c:pt>
                <c:pt idx="372">
                  <c:v>0.61736544444539987</c:v>
                </c:pt>
                <c:pt idx="373">
                  <c:v>0.61612401321660015</c:v>
                </c:pt>
                <c:pt idx="374">
                  <c:v>0.62244939156260015</c:v>
                </c:pt>
                <c:pt idx="375">
                  <c:v>0.63218385820309997</c:v>
                </c:pt>
                <c:pt idx="376">
                  <c:v>0.6565298046089999</c:v>
                </c:pt>
                <c:pt idx="377">
                  <c:v>0.66090629914399979</c:v>
                </c:pt>
                <c:pt idx="378">
                  <c:v>0.67707836172059999</c:v>
                </c:pt>
                <c:pt idx="379">
                  <c:v>0.70028840312129992</c:v>
                </c:pt>
                <c:pt idx="380">
                  <c:v>0.70371619407880026</c:v>
                </c:pt>
                <c:pt idx="381">
                  <c:v>0.71807183794989993</c:v>
                </c:pt>
                <c:pt idx="382">
                  <c:v>0.72620402619449997</c:v>
                </c:pt>
                <c:pt idx="383">
                  <c:v>0.73992823053170009</c:v>
                </c:pt>
                <c:pt idx="384">
                  <c:v>0.74136835930360023</c:v>
                </c:pt>
                <c:pt idx="385">
                  <c:v>0.77013026514339999</c:v>
                </c:pt>
                <c:pt idx="386">
                  <c:v>0.78533011673059994</c:v>
                </c:pt>
                <c:pt idx="387">
                  <c:v>0.79889920641790013</c:v>
                </c:pt>
                <c:pt idx="388">
                  <c:v>0.81546694811539988</c:v>
                </c:pt>
                <c:pt idx="389">
                  <c:v>0.82277191626279989</c:v>
                </c:pt>
                <c:pt idx="390">
                  <c:v>0.84419076187459985</c:v>
                </c:pt>
                <c:pt idx="391">
                  <c:v>0.85471916151089988</c:v>
                </c:pt>
                <c:pt idx="392">
                  <c:v>0.85703335339999975</c:v>
                </c:pt>
                <c:pt idx="393">
                  <c:v>0.8818772438721002</c:v>
                </c:pt>
                <c:pt idx="394">
                  <c:v>0.91085946897050019</c:v>
                </c:pt>
                <c:pt idx="395">
                  <c:v>0.92185887263959987</c:v>
                </c:pt>
                <c:pt idx="396">
                  <c:v>0.92116806522020012</c:v>
                </c:pt>
                <c:pt idx="397">
                  <c:v>0.94129211609929997</c:v>
                </c:pt>
                <c:pt idx="398">
                  <c:v>0.97189703660979998</c:v>
                </c:pt>
                <c:pt idx="399">
                  <c:v>0.96676847577659986</c:v>
                </c:pt>
                <c:pt idx="400">
                  <c:v>0.99346602147030016</c:v>
                </c:pt>
                <c:pt idx="401">
                  <c:v>0.99655870312809991</c:v>
                </c:pt>
                <c:pt idx="402">
                  <c:v>1.0168327203006</c:v>
                </c:pt>
                <c:pt idx="403">
                  <c:v>1.0453755099689999</c:v>
                </c:pt>
                <c:pt idx="404">
                  <c:v>1.0533047124844999</c:v>
                </c:pt>
                <c:pt idx="405">
                  <c:v>1.0817968819826</c:v>
                </c:pt>
                <c:pt idx="406">
                  <c:v>1.1061852111884003</c:v>
                </c:pt>
                <c:pt idx="407">
                  <c:v>1.1231692238207001</c:v>
                </c:pt>
                <c:pt idx="408">
                  <c:v>1.1484582102665</c:v>
                </c:pt>
                <c:pt idx="409">
                  <c:v>1.1355214198229999</c:v>
                </c:pt>
                <c:pt idx="410">
                  <c:v>1.1818685758264</c:v>
                </c:pt>
                <c:pt idx="411">
                  <c:v>1.1994486817788999</c:v>
                </c:pt>
                <c:pt idx="412">
                  <c:v>1.2283197159645998</c:v>
                </c:pt>
                <c:pt idx="413">
                  <c:v>1.2402086287416001</c:v>
                </c:pt>
                <c:pt idx="414">
                  <c:v>1.2599045708053003</c:v>
                </c:pt>
                <c:pt idx="415">
                  <c:v>1.2713739506783002</c:v>
                </c:pt>
                <c:pt idx="416">
                  <c:v>1.2984259939377998</c:v>
                </c:pt>
                <c:pt idx="417">
                  <c:v>1.3208810532119999</c:v>
                </c:pt>
                <c:pt idx="418">
                  <c:v>1.3482117541746002</c:v>
                </c:pt>
                <c:pt idx="419">
                  <c:v>1.3654226028646002</c:v>
                </c:pt>
                <c:pt idx="420">
                  <c:v>1.3833668154201</c:v>
                </c:pt>
                <c:pt idx="421">
                  <c:v>1.4141709484245004</c:v>
                </c:pt>
                <c:pt idx="422">
                  <c:v>1.4438240770344997</c:v>
                </c:pt>
                <c:pt idx="423">
                  <c:v>1.4568735997886</c:v>
                </c:pt>
                <c:pt idx="424">
                  <c:v>1.4888002550652</c:v>
                </c:pt>
                <c:pt idx="425">
                  <c:v>1.5093323392784002</c:v>
                </c:pt>
                <c:pt idx="426">
                  <c:v>1.5429336813435999</c:v>
                </c:pt>
                <c:pt idx="427">
                  <c:v>1.5555240397879002</c:v>
                </c:pt>
                <c:pt idx="428">
                  <c:v>1.5912688452129002</c:v>
                </c:pt>
                <c:pt idx="429">
                  <c:v>1.6002672046543001</c:v>
                </c:pt>
                <c:pt idx="430">
                  <c:v>1.63301335876</c:v>
                </c:pt>
                <c:pt idx="431">
                  <c:v>1.6756818649249001</c:v>
                </c:pt>
                <c:pt idx="432">
                  <c:v>1.6983769741799002</c:v>
                </c:pt>
                <c:pt idx="433">
                  <c:v>1.7150555608795004</c:v>
                </c:pt>
                <c:pt idx="434">
                  <c:v>1.7560140326603</c:v>
                </c:pt>
                <c:pt idx="435">
                  <c:v>1.7720212015884005</c:v>
                </c:pt>
                <c:pt idx="436">
                  <c:v>1.7982175417073003</c:v>
                </c:pt>
                <c:pt idx="437">
                  <c:v>1.8099582009320003</c:v>
                </c:pt>
                <c:pt idx="438">
                  <c:v>1.8532763354945001</c:v>
                </c:pt>
                <c:pt idx="439">
                  <c:v>1.8659928099036001</c:v>
                </c:pt>
                <c:pt idx="440">
                  <c:v>1.8940954794600999</c:v>
                </c:pt>
                <c:pt idx="441">
                  <c:v>1.8915256230199002</c:v>
                </c:pt>
                <c:pt idx="442">
                  <c:v>1.9144587231434003</c:v>
                </c:pt>
                <c:pt idx="443">
                  <c:v>1.9395440371055002</c:v>
                </c:pt>
                <c:pt idx="444">
                  <c:v>1.9387362071167997</c:v>
                </c:pt>
                <c:pt idx="445">
                  <c:v>1.9486553013522003</c:v>
                </c:pt>
                <c:pt idx="446">
                  <c:v>1.9466099854040002</c:v>
                </c:pt>
                <c:pt idx="447">
                  <c:v>1.9282309724363</c:v>
                </c:pt>
                <c:pt idx="448">
                  <c:v>1.9023362815604004</c:v>
                </c:pt>
                <c:pt idx="449">
                  <c:v>1.8946886567217001</c:v>
                </c:pt>
                <c:pt idx="450">
                  <c:v>1.8443080057912997</c:v>
                </c:pt>
                <c:pt idx="451">
                  <c:v>1.7724189389003999</c:v>
                </c:pt>
                <c:pt idx="452">
                  <c:v>2.4877906857601002</c:v>
                </c:pt>
                <c:pt idx="453">
                  <c:v>2.4726663341127999</c:v>
                </c:pt>
                <c:pt idx="454">
                  <c:v>2.5236029257887003</c:v>
                </c:pt>
                <c:pt idx="455">
                  <c:v>2.586679631809</c:v>
                </c:pt>
                <c:pt idx="456">
                  <c:v>2.5992037573551001</c:v>
                </c:pt>
                <c:pt idx="457">
                  <c:v>2.6694953489869002</c:v>
                </c:pt>
                <c:pt idx="458">
                  <c:v>2.708807275027</c:v>
                </c:pt>
                <c:pt idx="459">
                  <c:v>2.7788013331070998</c:v>
                </c:pt>
                <c:pt idx="460">
                  <c:v>2.8046843565244006</c:v>
                </c:pt>
                <c:pt idx="461">
                  <c:v>2.8614658822862</c:v>
                </c:pt>
                <c:pt idx="462">
                  <c:v>2.8603229429978003</c:v>
                </c:pt>
                <c:pt idx="463">
                  <c:v>2.9340224212187009</c:v>
                </c:pt>
                <c:pt idx="464">
                  <c:v>2.9847975493343002</c:v>
                </c:pt>
                <c:pt idx="465">
                  <c:v>2.9907073446515997</c:v>
                </c:pt>
                <c:pt idx="466">
                  <c:v>3.0808561705641999</c:v>
                </c:pt>
                <c:pt idx="467">
                  <c:v>3.1451312394102997</c:v>
                </c:pt>
                <c:pt idx="468">
                  <c:v>3.2107599582268005</c:v>
                </c:pt>
                <c:pt idx="469">
                  <c:v>3.2263179097324</c:v>
                </c:pt>
                <c:pt idx="470">
                  <c:v>3.3598171294800001</c:v>
                </c:pt>
                <c:pt idx="471">
                  <c:v>3.3461431991722002</c:v>
                </c:pt>
                <c:pt idx="472">
                  <c:v>3.4542506493537006</c:v>
                </c:pt>
                <c:pt idx="473">
                  <c:v>3.5084465357556995</c:v>
                </c:pt>
                <c:pt idx="474">
                  <c:v>3.5575208951470998</c:v>
                </c:pt>
                <c:pt idx="475">
                  <c:v>3.6467507006188997</c:v>
                </c:pt>
                <c:pt idx="476">
                  <c:v>3.6624311661972997</c:v>
                </c:pt>
                <c:pt idx="477">
                  <c:v>3.7443196276367003</c:v>
                </c:pt>
                <c:pt idx="478">
                  <c:v>3.7917100341190002</c:v>
                </c:pt>
                <c:pt idx="479">
                  <c:v>3.8593257290574003</c:v>
                </c:pt>
                <c:pt idx="480">
                  <c:v>3.9492284980743007</c:v>
                </c:pt>
                <c:pt idx="481">
                  <c:v>3.9878930259420007</c:v>
                </c:pt>
                <c:pt idx="482">
                  <c:v>4.0570970999803988</c:v>
                </c:pt>
                <c:pt idx="483">
                  <c:v>4.1376013709058013</c:v>
                </c:pt>
                <c:pt idx="484">
                  <c:v>4.1788227133247</c:v>
                </c:pt>
                <c:pt idx="485">
                  <c:v>4.2292706259033999</c:v>
                </c:pt>
                <c:pt idx="486">
                  <c:v>4.3106652605800004</c:v>
                </c:pt>
                <c:pt idx="487">
                  <c:v>4.426507160082001</c:v>
                </c:pt>
                <c:pt idx="488">
                  <c:v>4.461797947481001</c:v>
                </c:pt>
                <c:pt idx="489">
                  <c:v>4.5500186506670008</c:v>
                </c:pt>
                <c:pt idx="490">
                  <c:v>4.6114647679729996</c:v>
                </c:pt>
                <c:pt idx="491">
                  <c:v>4.6951030723030005</c:v>
                </c:pt>
                <c:pt idx="492">
                  <c:v>4.8019800721900001</c:v>
                </c:pt>
                <c:pt idx="493">
                  <c:v>4.8202938828519999</c:v>
                </c:pt>
                <c:pt idx="494">
                  <c:v>4.8992283050760008</c:v>
                </c:pt>
                <c:pt idx="495">
                  <c:v>5.0233405193930007</c:v>
                </c:pt>
                <c:pt idx="496">
                  <c:v>5.0617814699480004</c:v>
                </c:pt>
                <c:pt idx="497">
                  <c:v>5.1717545838840007</c:v>
                </c:pt>
                <c:pt idx="498">
                  <c:v>5.2313089571120015</c:v>
                </c:pt>
                <c:pt idx="499">
                  <c:v>5.3150021672650007</c:v>
                </c:pt>
                <c:pt idx="500">
                  <c:v>5.3632832817970009</c:v>
                </c:pt>
                <c:pt idx="501">
                  <c:v>5.4758394635630001</c:v>
                </c:pt>
                <c:pt idx="502">
                  <c:v>5.5531544484290007</c:v>
                </c:pt>
                <c:pt idx="503">
                  <c:v>5.6663142764340009</c:v>
                </c:pt>
                <c:pt idx="504">
                  <c:v>5.797080972403001</c:v>
                </c:pt>
                <c:pt idx="505">
                  <c:v>5.8783211789539997</c:v>
                </c:pt>
                <c:pt idx="506">
                  <c:v>6.0105123909670004</c:v>
                </c:pt>
                <c:pt idx="507">
                  <c:v>6.1005083317639999</c:v>
                </c:pt>
                <c:pt idx="508">
                  <c:v>6.2096351807139989</c:v>
                </c:pt>
                <c:pt idx="509">
                  <c:v>6.3385789393360019</c:v>
                </c:pt>
                <c:pt idx="510">
                  <c:v>6.4675003911000006</c:v>
                </c:pt>
                <c:pt idx="511">
                  <c:v>6.5928837232369988</c:v>
                </c:pt>
                <c:pt idx="512">
                  <c:v>6.7484780120380004</c:v>
                </c:pt>
                <c:pt idx="513">
                  <c:v>6.8654391718430006</c:v>
                </c:pt>
                <c:pt idx="514">
                  <c:v>7.0034705154960006</c:v>
                </c:pt>
                <c:pt idx="515">
                  <c:v>7.1559309417749999</c:v>
                </c:pt>
                <c:pt idx="516">
                  <c:v>7.2839670051890009</c:v>
                </c:pt>
                <c:pt idx="517">
                  <c:v>7.4626383534920002</c:v>
                </c:pt>
                <c:pt idx="518">
                  <c:v>7.5402464112290009</c:v>
                </c:pt>
                <c:pt idx="519">
                  <c:v>7.6752921410759987</c:v>
                </c:pt>
                <c:pt idx="520">
                  <c:v>7.8011037529110023</c:v>
                </c:pt>
                <c:pt idx="521">
                  <c:v>7.9002068496330011</c:v>
                </c:pt>
                <c:pt idx="522">
                  <c:v>8.0518347183820005</c:v>
                </c:pt>
                <c:pt idx="523">
                  <c:v>8.1257378732320014</c:v>
                </c:pt>
                <c:pt idx="524">
                  <c:v>8.2124125840330002</c:v>
                </c:pt>
                <c:pt idx="525">
                  <c:v>8.320199349524998</c:v>
                </c:pt>
                <c:pt idx="526">
                  <c:v>8.4025267056500024</c:v>
                </c:pt>
                <c:pt idx="527">
                  <c:v>8.4695801397199997</c:v>
                </c:pt>
                <c:pt idx="528">
                  <c:v>8.4994005582500041</c:v>
                </c:pt>
                <c:pt idx="529">
                  <c:v>8.5282518513499994</c:v>
                </c:pt>
                <c:pt idx="530">
                  <c:v>8.6225916900200001</c:v>
                </c:pt>
                <c:pt idx="531">
                  <c:v>8.7650664395700009</c:v>
                </c:pt>
                <c:pt idx="532">
                  <c:v>8.4218075828599979</c:v>
                </c:pt>
                <c:pt idx="533">
                  <c:v>8.3766294476199956</c:v>
                </c:pt>
                <c:pt idx="534">
                  <c:v>8.2299652186500101</c:v>
                </c:pt>
                <c:pt idx="535">
                  <c:v>7.7775688961599938</c:v>
                </c:pt>
                <c:pt idx="536">
                  <c:v>7.5918322916099967</c:v>
                </c:pt>
                <c:pt idx="537">
                  <c:v>7.3995561803799985</c:v>
                </c:pt>
                <c:pt idx="538">
                  <c:v>7.2456001928100022</c:v>
                </c:pt>
                <c:pt idx="539">
                  <c:v>7.1660717071299969</c:v>
                </c:pt>
                <c:pt idx="540">
                  <c:v>6.7508534505999993</c:v>
                </c:pt>
                <c:pt idx="541">
                  <c:v>6.655143672380003</c:v>
                </c:pt>
                <c:pt idx="542">
                  <c:v>6.8668352020799963</c:v>
                </c:pt>
                <c:pt idx="543">
                  <c:v>7.7440641612600007</c:v>
                </c:pt>
                <c:pt idx="544">
                  <c:v>7.2186734016600003</c:v>
                </c:pt>
                <c:pt idx="545">
                  <c:v>7.0123134321099947</c:v>
                </c:pt>
                <c:pt idx="546">
                  <c:v>7.1061343818500031</c:v>
                </c:pt>
                <c:pt idx="547">
                  <c:v>7.5074280094800061</c:v>
                </c:pt>
                <c:pt idx="548">
                  <c:v>7.1855530144300017</c:v>
                </c:pt>
                <c:pt idx="549">
                  <c:v>7.496490394610003</c:v>
                </c:pt>
                <c:pt idx="550">
                  <c:v>7.5678540543900068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38-4992-88DE-233E2A2A5E2C}"/>
            </c:ext>
          </c:extLst>
        </c:ser>
        <c:ser>
          <c:idx val="11"/>
          <c:order val="11"/>
          <c:tx>
            <c:strRef>
              <c:f>aCDOM!$M$1</c:f>
              <c:strCache>
                <c:ptCount val="1"/>
                <c:pt idx="0">
                  <c:v>E13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aCDOM!$M$2:$M$552</c:f>
              <c:numCache>
                <c:formatCode>General</c:formatCode>
                <c:ptCount val="551"/>
                <c:pt idx="0">
                  <c:v>1.1386504115000209E-2</c:v>
                </c:pt>
                <c:pt idx="1">
                  <c:v>1.1890626208999749E-2</c:v>
                </c:pt>
                <c:pt idx="2">
                  <c:v>7.2090509609998941E-3</c:v>
                </c:pt>
                <c:pt idx="3">
                  <c:v>1.24506858699997E-2</c:v>
                </c:pt>
                <c:pt idx="4">
                  <c:v>1.3512124751999803E-2</c:v>
                </c:pt>
                <c:pt idx="5">
                  <c:v>1.2324398561999822E-2</c:v>
                </c:pt>
                <c:pt idx="6">
                  <c:v>1.5023116142999726E-2</c:v>
                </c:pt>
                <c:pt idx="7">
                  <c:v>1.1649032297000223E-2</c:v>
                </c:pt>
                <c:pt idx="8">
                  <c:v>1.1219720855000424E-2</c:v>
                </c:pt>
                <c:pt idx="9">
                  <c:v>1.7266786256999636E-2</c:v>
                </c:pt>
                <c:pt idx="10">
                  <c:v>1.3137378288999984E-2</c:v>
                </c:pt>
                <c:pt idx="11">
                  <c:v>1.3484325238999543E-2</c:v>
                </c:pt>
                <c:pt idx="12">
                  <c:v>1.523725599200009E-2</c:v>
                </c:pt>
                <c:pt idx="13">
                  <c:v>1.0642503843999918E-2</c:v>
                </c:pt>
                <c:pt idx="14">
                  <c:v>7.412210106000028E-3</c:v>
                </c:pt>
                <c:pt idx="15">
                  <c:v>8.2975984559999841E-3</c:v>
                </c:pt>
                <c:pt idx="16">
                  <c:v>2.0903055138000164E-2</c:v>
                </c:pt>
                <c:pt idx="17">
                  <c:v>1.4295932377999917E-2</c:v>
                </c:pt>
                <c:pt idx="18">
                  <c:v>2.3733209534999668E-2</c:v>
                </c:pt>
                <c:pt idx="19">
                  <c:v>9.4798319909999793E-3</c:v>
                </c:pt>
                <c:pt idx="20">
                  <c:v>7.530261885999894E-3</c:v>
                </c:pt>
                <c:pt idx="21">
                  <c:v>8.697051502999837E-3</c:v>
                </c:pt>
                <c:pt idx="22">
                  <c:v>7.4616278799998405E-3</c:v>
                </c:pt>
                <c:pt idx="23">
                  <c:v>1.3860787437000055E-2</c:v>
                </c:pt>
                <c:pt idx="24">
                  <c:v>7.498690059000084E-3</c:v>
                </c:pt>
                <c:pt idx="25">
                  <c:v>1.8480248471999815E-2</c:v>
                </c:pt>
                <c:pt idx="26">
                  <c:v>1.3086587926999743E-2</c:v>
                </c:pt>
                <c:pt idx="27">
                  <c:v>1.2477453639000248E-2</c:v>
                </c:pt>
                <c:pt idx="28">
                  <c:v>1.8774348480999639E-2</c:v>
                </c:pt>
                <c:pt idx="29">
                  <c:v>1.3142182346999884E-2</c:v>
                </c:pt>
                <c:pt idx="30">
                  <c:v>8.9726192709997637E-3</c:v>
                </c:pt>
                <c:pt idx="31">
                  <c:v>1.2524469384000111E-2</c:v>
                </c:pt>
                <c:pt idx="32">
                  <c:v>7.0834499469999103E-3</c:v>
                </c:pt>
                <c:pt idx="33">
                  <c:v>7.3387720419994347E-3</c:v>
                </c:pt>
                <c:pt idx="34">
                  <c:v>7.9956060660004141E-3</c:v>
                </c:pt>
                <c:pt idx="35">
                  <c:v>1.2381022423000125E-2</c:v>
                </c:pt>
                <c:pt idx="36">
                  <c:v>-2.2405794879998744E-3</c:v>
                </c:pt>
                <c:pt idx="37">
                  <c:v>2.2381774589999241E-3</c:v>
                </c:pt>
                <c:pt idx="38">
                  <c:v>5.4825448299996287E-3</c:v>
                </c:pt>
                <c:pt idx="39">
                  <c:v>3.4296782660002841E-3</c:v>
                </c:pt>
                <c:pt idx="40">
                  <c:v>2.8884939929998596E-3</c:v>
                </c:pt>
                <c:pt idx="41">
                  <c:v>-1.247127699299992E-2</c:v>
                </c:pt>
                <c:pt idx="42">
                  <c:v>7.6699342299982245E-4</c:v>
                </c:pt>
                <c:pt idx="43">
                  <c:v>-1.6935640190002181E-3</c:v>
                </c:pt>
                <c:pt idx="44">
                  <c:v>-1.2531675470999962E-2</c:v>
                </c:pt>
                <c:pt idx="45">
                  <c:v>-1.309070569099975E-2</c:v>
                </c:pt>
                <c:pt idx="46">
                  <c:v>-1.2800380299000304E-2</c:v>
                </c:pt>
                <c:pt idx="47">
                  <c:v>-1.1683008456000173E-2</c:v>
                </c:pt>
                <c:pt idx="48">
                  <c:v>-1.1421164264999863E-2</c:v>
                </c:pt>
                <c:pt idx="49">
                  <c:v>-1.1615058440999824E-2</c:v>
                </c:pt>
                <c:pt idx="50">
                  <c:v>-1.1821649056000069E-2</c:v>
                </c:pt>
                <c:pt idx="51">
                  <c:v>-8.5673327249998488E-3</c:v>
                </c:pt>
                <c:pt idx="52">
                  <c:v>-1.0902286849999714E-2</c:v>
                </c:pt>
                <c:pt idx="53">
                  <c:v>-1.1942789158999779E-2</c:v>
                </c:pt>
                <c:pt idx="54">
                  <c:v>-1.6834388794999544E-2</c:v>
                </c:pt>
                <c:pt idx="55">
                  <c:v>-2.2478910524000143E-2</c:v>
                </c:pt>
                <c:pt idx="56">
                  <c:v>-2.3086326773999393E-2</c:v>
                </c:pt>
                <c:pt idx="57">
                  <c:v>-3.7901822860999995E-2</c:v>
                </c:pt>
                <c:pt idx="58">
                  <c:v>-2.9710952334000017E-2</c:v>
                </c:pt>
                <c:pt idx="59">
                  <c:v>-3.3747019712000219E-2</c:v>
                </c:pt>
                <c:pt idx="60">
                  <c:v>-3.1107328020999928E-2</c:v>
                </c:pt>
                <c:pt idx="61">
                  <c:v>-4.0103626737999755E-2</c:v>
                </c:pt>
                <c:pt idx="62">
                  <c:v>-4.7844597002999902E-2</c:v>
                </c:pt>
                <c:pt idx="63">
                  <c:v>-5.204264128000044E-2</c:v>
                </c:pt>
                <c:pt idx="64">
                  <c:v>-5.2463717194000226E-2</c:v>
                </c:pt>
                <c:pt idx="65">
                  <c:v>-5.2209765384000295E-2</c:v>
                </c:pt>
                <c:pt idx="66">
                  <c:v>-4.9357306431999433E-2</c:v>
                </c:pt>
                <c:pt idx="67">
                  <c:v>-4.8340140421999807E-2</c:v>
                </c:pt>
                <c:pt idx="68">
                  <c:v>-4.2249836195000022E-2</c:v>
                </c:pt>
                <c:pt idx="69">
                  <c:v>-4.4042917450000017E-2</c:v>
                </c:pt>
                <c:pt idx="70">
                  <c:v>-4.4710734481000138E-2</c:v>
                </c:pt>
                <c:pt idx="71">
                  <c:v>-2.7510523348000231E-2</c:v>
                </c:pt>
                <c:pt idx="72">
                  <c:v>-3.3908826188999874E-2</c:v>
                </c:pt>
                <c:pt idx="73">
                  <c:v>-3.4986733824000131E-2</c:v>
                </c:pt>
                <c:pt idx="74">
                  <c:v>-2.908157237300012E-2</c:v>
                </c:pt>
                <c:pt idx="75">
                  <c:v>-2.4132492160000123E-2</c:v>
                </c:pt>
                <c:pt idx="76">
                  <c:v>-3.4498055648000008E-2</c:v>
                </c:pt>
                <c:pt idx="77">
                  <c:v>-2.1395337508999995E-2</c:v>
                </c:pt>
                <c:pt idx="78">
                  <c:v>-3.0315968858000149E-2</c:v>
                </c:pt>
                <c:pt idx="79">
                  <c:v>-2.8570930485999985E-2</c:v>
                </c:pt>
                <c:pt idx="80">
                  <c:v>-2.2752932979000055E-2</c:v>
                </c:pt>
                <c:pt idx="81">
                  <c:v>-1.5901127523399755E-2</c:v>
                </c:pt>
                <c:pt idx="82">
                  <c:v>-1.7761643381999963E-2</c:v>
                </c:pt>
                <c:pt idx="83">
                  <c:v>-1.596753107389999E-2</c:v>
                </c:pt>
                <c:pt idx="84">
                  <c:v>-1.92693771795001E-2</c:v>
                </c:pt>
                <c:pt idx="85">
                  <c:v>-1.5450025095399856E-2</c:v>
                </c:pt>
                <c:pt idx="86">
                  <c:v>-1.19088150727E-2</c:v>
                </c:pt>
                <c:pt idx="87">
                  <c:v>-1.4891509595899828E-2</c:v>
                </c:pt>
                <c:pt idx="88">
                  <c:v>-1.6564481570700069E-2</c:v>
                </c:pt>
                <c:pt idx="89">
                  <c:v>-1.6333869053600191E-2</c:v>
                </c:pt>
                <c:pt idx="90">
                  <c:v>-5.9429113057999439E-3</c:v>
                </c:pt>
                <c:pt idx="91">
                  <c:v>-1.5953632468900275E-2</c:v>
                </c:pt>
                <c:pt idx="92">
                  <c:v>-9.607835264299933E-3</c:v>
                </c:pt>
                <c:pt idx="93">
                  <c:v>-6.7977570395002318E-3</c:v>
                </c:pt>
                <c:pt idx="94">
                  <c:v>-8.760710798699934E-3</c:v>
                </c:pt>
                <c:pt idx="95">
                  <c:v>-9.2332610656999849E-3</c:v>
                </c:pt>
                <c:pt idx="96">
                  <c:v>-9.2404678435998918E-3</c:v>
                </c:pt>
                <c:pt idx="97">
                  <c:v>-9.2835362466001069E-3</c:v>
                </c:pt>
                <c:pt idx="98">
                  <c:v>-1.1140105914699803E-2</c:v>
                </c:pt>
                <c:pt idx="99">
                  <c:v>-1.5240517500599881E-2</c:v>
                </c:pt>
                <c:pt idx="100">
                  <c:v>-7.3799512941002668E-3</c:v>
                </c:pt>
                <c:pt idx="101">
                  <c:v>-8.9158254486001003E-3</c:v>
                </c:pt>
                <c:pt idx="102">
                  <c:v>-8.5271813018000034E-3</c:v>
                </c:pt>
                <c:pt idx="103">
                  <c:v>-1.0716801387600032E-2</c:v>
                </c:pt>
                <c:pt idx="104">
                  <c:v>-1.855712030900007E-3</c:v>
                </c:pt>
                <c:pt idx="105">
                  <c:v>-8.5004144540004893E-4</c:v>
                </c:pt>
                <c:pt idx="106">
                  <c:v>1.5151114580020373E-4</c:v>
                </c:pt>
                <c:pt idx="107">
                  <c:v>-5.3071819738001284E-3</c:v>
                </c:pt>
                <c:pt idx="108">
                  <c:v>-1.0528742092399929E-2</c:v>
                </c:pt>
                <c:pt idx="109">
                  <c:v>-3.2896634658998269E-3</c:v>
                </c:pt>
                <c:pt idx="110">
                  <c:v>-7.6105640414998463E-3</c:v>
                </c:pt>
                <c:pt idx="111">
                  <c:v>3.6376575900086834E-5</c:v>
                </c:pt>
                <c:pt idx="112">
                  <c:v>-4.3840444598999776E-3</c:v>
                </c:pt>
                <c:pt idx="113">
                  <c:v>-1.897922336099855E-3</c:v>
                </c:pt>
                <c:pt idx="114">
                  <c:v>-1.8582837909992988E-4</c:v>
                </c:pt>
                <c:pt idx="115">
                  <c:v>5.2900232419988177E-4</c:v>
                </c:pt>
                <c:pt idx="116">
                  <c:v>-7.2323872600003317E-4</c:v>
                </c:pt>
                <c:pt idx="117">
                  <c:v>-4.4981498190999527E-3</c:v>
                </c:pt>
                <c:pt idx="118">
                  <c:v>5.3603739041999622E-3</c:v>
                </c:pt>
                <c:pt idx="119">
                  <c:v>4.1908377294000067E-3</c:v>
                </c:pt>
                <c:pt idx="120">
                  <c:v>-3.6868869786002602E-3</c:v>
                </c:pt>
                <c:pt idx="121">
                  <c:v>6.4484062180999325E-3</c:v>
                </c:pt>
                <c:pt idx="122">
                  <c:v>6.8772001760029379E-4</c:v>
                </c:pt>
                <c:pt idx="123">
                  <c:v>-1.7934257837997382E-3</c:v>
                </c:pt>
                <c:pt idx="124">
                  <c:v>-4.1536032859998918E-3</c:v>
                </c:pt>
                <c:pt idx="125">
                  <c:v>-2.3131626784000481E-3</c:v>
                </c:pt>
                <c:pt idx="126">
                  <c:v>6.736157316700196E-3</c:v>
                </c:pt>
                <c:pt idx="127">
                  <c:v>-1.2163791948002283E-3</c:v>
                </c:pt>
                <c:pt idx="128">
                  <c:v>4.2673645769992043E-4</c:v>
                </c:pt>
                <c:pt idx="129">
                  <c:v>7.0264824783999426E-3</c:v>
                </c:pt>
                <c:pt idx="130">
                  <c:v>6.9355397720007386E-4</c:v>
                </c:pt>
                <c:pt idx="131">
                  <c:v>7.6014699550997497E-3</c:v>
                </c:pt>
                <c:pt idx="132">
                  <c:v>4.0384684858000754E-3</c:v>
                </c:pt>
                <c:pt idx="133">
                  <c:v>-3.3514347621999962E-3</c:v>
                </c:pt>
                <c:pt idx="134">
                  <c:v>-5.1222112319002071E-3</c:v>
                </c:pt>
                <c:pt idx="135">
                  <c:v>4.8124968828999731E-3</c:v>
                </c:pt>
                <c:pt idx="136">
                  <c:v>2.1518709219001536E-3</c:v>
                </c:pt>
                <c:pt idx="137">
                  <c:v>3.5684920515998073E-3</c:v>
                </c:pt>
                <c:pt idx="138">
                  <c:v>5.6374865246001877E-3</c:v>
                </c:pt>
                <c:pt idx="139">
                  <c:v>8.6579304420002293E-3</c:v>
                </c:pt>
                <c:pt idx="140">
                  <c:v>4.0769039436998455E-3</c:v>
                </c:pt>
                <c:pt idx="141">
                  <c:v>8.1416254779997504E-3</c:v>
                </c:pt>
                <c:pt idx="142">
                  <c:v>1.2867300873001131E-3</c:v>
                </c:pt>
                <c:pt idx="143">
                  <c:v>1.4040953429997462E-3</c:v>
                </c:pt>
                <c:pt idx="144">
                  <c:v>5.3461321521999791E-3</c:v>
                </c:pt>
                <c:pt idx="145">
                  <c:v>7.0165302942001182E-3</c:v>
                </c:pt>
                <c:pt idx="146">
                  <c:v>1.852743556020011E-2</c:v>
                </c:pt>
                <c:pt idx="147">
                  <c:v>1.6447287888499931E-2</c:v>
                </c:pt>
                <c:pt idx="148">
                  <c:v>1.3986389141899777E-2</c:v>
                </c:pt>
                <c:pt idx="149">
                  <c:v>9.8710495100001409E-3</c:v>
                </c:pt>
                <c:pt idx="150">
                  <c:v>1.0468171810600054E-2</c:v>
                </c:pt>
                <c:pt idx="151">
                  <c:v>1.1983283959499911E-2</c:v>
                </c:pt>
                <c:pt idx="152">
                  <c:v>7.4362317777999639E-3</c:v>
                </c:pt>
                <c:pt idx="153">
                  <c:v>1.1062377131399915E-2</c:v>
                </c:pt>
                <c:pt idx="154">
                  <c:v>6.1088357770999442E-3</c:v>
                </c:pt>
                <c:pt idx="155">
                  <c:v>1.1025485835000067E-2</c:v>
                </c:pt>
                <c:pt idx="156">
                  <c:v>1.0411548179900089E-2</c:v>
                </c:pt>
                <c:pt idx="157">
                  <c:v>1.6052637978299901E-2</c:v>
                </c:pt>
                <c:pt idx="158">
                  <c:v>1.2704635146700055E-2</c:v>
                </c:pt>
                <c:pt idx="159">
                  <c:v>9.7969240004998782E-3</c:v>
                </c:pt>
                <c:pt idx="160">
                  <c:v>4.2774890255998579E-3</c:v>
                </c:pt>
                <c:pt idx="161">
                  <c:v>5.5094830209998962E-3</c:v>
                </c:pt>
                <c:pt idx="162">
                  <c:v>1.155071354219989E-2</c:v>
                </c:pt>
                <c:pt idx="163">
                  <c:v>2.3831872127700004E-2</c:v>
                </c:pt>
                <c:pt idx="164">
                  <c:v>1.3599117583100107E-2</c:v>
                </c:pt>
                <c:pt idx="165">
                  <c:v>1.3731582458300071E-2</c:v>
                </c:pt>
                <c:pt idx="166">
                  <c:v>1.5289763010199823E-2</c:v>
                </c:pt>
                <c:pt idx="167">
                  <c:v>1.4592262151599819E-2</c:v>
                </c:pt>
                <c:pt idx="168">
                  <c:v>7.0573680113998572E-3</c:v>
                </c:pt>
                <c:pt idx="169">
                  <c:v>1.5878649091899986E-2</c:v>
                </c:pt>
                <c:pt idx="170">
                  <c:v>7.2938147184001762E-3</c:v>
                </c:pt>
                <c:pt idx="171">
                  <c:v>1.5085745997699981E-2</c:v>
                </c:pt>
                <c:pt idx="172">
                  <c:v>1.927624081039974E-2</c:v>
                </c:pt>
                <c:pt idx="173">
                  <c:v>1.4607876721899929E-2</c:v>
                </c:pt>
                <c:pt idx="174">
                  <c:v>1.0948100429000147E-2</c:v>
                </c:pt>
                <c:pt idx="175">
                  <c:v>1.0604926483900195E-2</c:v>
                </c:pt>
                <c:pt idx="176">
                  <c:v>5.9432544527998907E-3</c:v>
                </c:pt>
                <c:pt idx="177">
                  <c:v>9.0012757302999763E-3</c:v>
                </c:pt>
                <c:pt idx="178">
                  <c:v>8.6599893239999136E-3</c:v>
                </c:pt>
                <c:pt idx="179">
                  <c:v>9.7765051419001683E-3</c:v>
                </c:pt>
                <c:pt idx="180">
                  <c:v>9.5728317369999927E-3</c:v>
                </c:pt>
                <c:pt idx="181">
                  <c:v>1.5379331286200044E-2</c:v>
                </c:pt>
                <c:pt idx="182">
                  <c:v>1.9396866192900011E-2</c:v>
                </c:pt>
                <c:pt idx="183">
                  <c:v>1.3350659579599942E-2</c:v>
                </c:pt>
                <c:pt idx="184">
                  <c:v>1.4711172029400052E-2</c:v>
                </c:pt>
                <c:pt idx="185">
                  <c:v>2.1082535527899973E-2</c:v>
                </c:pt>
                <c:pt idx="186">
                  <c:v>1.6382771416199864E-2</c:v>
                </c:pt>
                <c:pt idx="187">
                  <c:v>1.7147190776099885E-2</c:v>
                </c:pt>
                <c:pt idx="188">
                  <c:v>2.4335136354200156E-2</c:v>
                </c:pt>
                <c:pt idx="189">
                  <c:v>1.3759894388800221E-2</c:v>
                </c:pt>
                <c:pt idx="190">
                  <c:v>1.7637586068899865E-2</c:v>
                </c:pt>
                <c:pt idx="191">
                  <c:v>1.9323598781200112E-2</c:v>
                </c:pt>
                <c:pt idx="192">
                  <c:v>1.3278421608900207E-2</c:v>
                </c:pt>
                <c:pt idx="193">
                  <c:v>2.497910190510004E-2</c:v>
                </c:pt>
                <c:pt idx="194">
                  <c:v>1.7836112038499854E-2</c:v>
                </c:pt>
                <c:pt idx="195">
                  <c:v>2.544719103080012E-2</c:v>
                </c:pt>
                <c:pt idx="196">
                  <c:v>2.7173526279199989E-2</c:v>
                </c:pt>
                <c:pt idx="197">
                  <c:v>1.3133259143200184E-2</c:v>
                </c:pt>
                <c:pt idx="198">
                  <c:v>1.3687656187800148E-2</c:v>
                </c:pt>
                <c:pt idx="199">
                  <c:v>2.2480796911299939E-2</c:v>
                </c:pt>
                <c:pt idx="200">
                  <c:v>2.9894894325800156E-2</c:v>
                </c:pt>
                <c:pt idx="201">
                  <c:v>2.0583389525999862E-2</c:v>
                </c:pt>
                <c:pt idx="202">
                  <c:v>2.3404535047599925E-2</c:v>
                </c:pt>
                <c:pt idx="203">
                  <c:v>5.8892903265000867E-3</c:v>
                </c:pt>
                <c:pt idx="204">
                  <c:v>2.1755413631700006E-2</c:v>
                </c:pt>
                <c:pt idx="205">
                  <c:v>2.2943137748999975E-2</c:v>
                </c:pt>
                <c:pt idx="206">
                  <c:v>2.4476953021500124E-2</c:v>
                </c:pt>
                <c:pt idx="207">
                  <c:v>2.2517001913700051E-2</c:v>
                </c:pt>
                <c:pt idx="208">
                  <c:v>2.1338800701400023E-2</c:v>
                </c:pt>
                <c:pt idx="209">
                  <c:v>2.5470355065399887E-2</c:v>
                </c:pt>
                <c:pt idx="210">
                  <c:v>2.9268516325299986E-2</c:v>
                </c:pt>
                <c:pt idx="211">
                  <c:v>3.2890715258100049E-2</c:v>
                </c:pt>
                <c:pt idx="212">
                  <c:v>2.6386886423799966E-2</c:v>
                </c:pt>
                <c:pt idx="213">
                  <c:v>2.8300251526399939E-2</c:v>
                </c:pt>
                <c:pt idx="214">
                  <c:v>3.2601934488199924E-2</c:v>
                </c:pt>
                <c:pt idx="215">
                  <c:v>2.4904547576999933E-2</c:v>
                </c:pt>
                <c:pt idx="216">
                  <c:v>2.4097660206199994E-2</c:v>
                </c:pt>
                <c:pt idx="217">
                  <c:v>2.1217660368099973E-2</c:v>
                </c:pt>
                <c:pt idx="218">
                  <c:v>2.4215282937299999E-2</c:v>
                </c:pt>
                <c:pt idx="219">
                  <c:v>3.220359563260005E-2</c:v>
                </c:pt>
                <c:pt idx="220">
                  <c:v>2.3837105464899946E-2</c:v>
                </c:pt>
                <c:pt idx="221">
                  <c:v>3.0712848763099956E-2</c:v>
                </c:pt>
                <c:pt idx="222">
                  <c:v>2.9142485801799942E-2</c:v>
                </c:pt>
                <c:pt idx="223">
                  <c:v>3.4350662035899947E-2</c:v>
                </c:pt>
                <c:pt idx="224">
                  <c:v>3.5544992539000009E-2</c:v>
                </c:pt>
                <c:pt idx="225">
                  <c:v>4.2036209454400085E-2</c:v>
                </c:pt>
                <c:pt idx="226">
                  <c:v>3.4352292329599965E-2</c:v>
                </c:pt>
                <c:pt idx="227">
                  <c:v>3.6968219824200052E-2</c:v>
                </c:pt>
                <c:pt idx="228">
                  <c:v>3.6332318918699945E-2</c:v>
                </c:pt>
                <c:pt idx="229">
                  <c:v>4.396913577839992E-2</c:v>
                </c:pt>
                <c:pt idx="230">
                  <c:v>3.9429376276500117E-2</c:v>
                </c:pt>
                <c:pt idx="231">
                  <c:v>3.4643217653099988E-2</c:v>
                </c:pt>
                <c:pt idx="232">
                  <c:v>4.0705381753399932E-2</c:v>
                </c:pt>
                <c:pt idx="233">
                  <c:v>3.4796616337700079E-2</c:v>
                </c:pt>
                <c:pt idx="234">
                  <c:v>3.6143916476499893E-2</c:v>
                </c:pt>
                <c:pt idx="235">
                  <c:v>3.6707579411300102E-2</c:v>
                </c:pt>
                <c:pt idx="236">
                  <c:v>3.1689950403300068E-2</c:v>
                </c:pt>
                <c:pt idx="237">
                  <c:v>4.536130595710007E-2</c:v>
                </c:pt>
                <c:pt idx="238">
                  <c:v>4.2876470519399981E-2</c:v>
                </c:pt>
                <c:pt idx="239">
                  <c:v>3.8476983062700025E-2</c:v>
                </c:pt>
                <c:pt idx="240">
                  <c:v>4.9427399849100065E-2</c:v>
                </c:pt>
                <c:pt idx="241">
                  <c:v>5.5785465595300128E-2</c:v>
                </c:pt>
                <c:pt idx="242">
                  <c:v>5.7441450411799988E-2</c:v>
                </c:pt>
                <c:pt idx="243">
                  <c:v>4.5753724951200087E-2</c:v>
                </c:pt>
                <c:pt idx="244">
                  <c:v>5.5093284206100004E-2</c:v>
                </c:pt>
                <c:pt idx="245">
                  <c:v>5.1346942288599949E-2</c:v>
                </c:pt>
                <c:pt idx="246">
                  <c:v>4.5169471584300035E-2</c:v>
                </c:pt>
                <c:pt idx="247">
                  <c:v>4.6307006883199997E-2</c:v>
                </c:pt>
                <c:pt idx="248">
                  <c:v>4.3763746177900124E-2</c:v>
                </c:pt>
                <c:pt idx="249">
                  <c:v>4.7100167222500031E-2</c:v>
                </c:pt>
                <c:pt idx="250">
                  <c:v>4.3720592103300017E-2</c:v>
                </c:pt>
                <c:pt idx="251">
                  <c:v>5.857778469619998E-2</c:v>
                </c:pt>
                <c:pt idx="252">
                  <c:v>5.1894647736399964E-2</c:v>
                </c:pt>
                <c:pt idx="253">
                  <c:v>5.8596573261099988E-2</c:v>
                </c:pt>
                <c:pt idx="254">
                  <c:v>5.8497567521400028E-2</c:v>
                </c:pt>
                <c:pt idx="255">
                  <c:v>4.8803681583300076E-2</c:v>
                </c:pt>
                <c:pt idx="256">
                  <c:v>6.5653598125500062E-2</c:v>
                </c:pt>
                <c:pt idx="257">
                  <c:v>5.6095351517800013E-2</c:v>
                </c:pt>
                <c:pt idx="258">
                  <c:v>6.4089755187500028E-2</c:v>
                </c:pt>
                <c:pt idx="259">
                  <c:v>6.6032118975200074E-2</c:v>
                </c:pt>
                <c:pt idx="260">
                  <c:v>6.6637649068200036E-2</c:v>
                </c:pt>
                <c:pt idx="261">
                  <c:v>6.4132308870000002E-2</c:v>
                </c:pt>
                <c:pt idx="262">
                  <c:v>5.7828979446000031E-2</c:v>
                </c:pt>
                <c:pt idx="263">
                  <c:v>7.1452462308500053E-2</c:v>
                </c:pt>
                <c:pt idx="264">
                  <c:v>6.404608639239999E-2</c:v>
                </c:pt>
                <c:pt idx="265">
                  <c:v>6.3674000354999927E-2</c:v>
                </c:pt>
                <c:pt idx="266">
                  <c:v>6.2819583670199977E-2</c:v>
                </c:pt>
                <c:pt idx="267">
                  <c:v>6.4989471191399875E-2</c:v>
                </c:pt>
                <c:pt idx="268">
                  <c:v>6.4536567817400067E-2</c:v>
                </c:pt>
                <c:pt idx="269">
                  <c:v>7.6138328045499984E-2</c:v>
                </c:pt>
                <c:pt idx="270">
                  <c:v>6.3176655989999955E-2</c:v>
                </c:pt>
                <c:pt idx="271">
                  <c:v>7.4248899173400079E-2</c:v>
                </c:pt>
                <c:pt idx="272">
                  <c:v>6.8856953442199983E-2</c:v>
                </c:pt>
                <c:pt idx="273">
                  <c:v>7.53088770322001E-2</c:v>
                </c:pt>
                <c:pt idx="274">
                  <c:v>7.6410893853000025E-2</c:v>
                </c:pt>
                <c:pt idx="275">
                  <c:v>7.9323666762900008E-2</c:v>
                </c:pt>
                <c:pt idx="276">
                  <c:v>7.904132057499999E-2</c:v>
                </c:pt>
                <c:pt idx="277">
                  <c:v>7.4359572832300075E-2</c:v>
                </c:pt>
                <c:pt idx="278">
                  <c:v>9.1194732901999989E-2</c:v>
                </c:pt>
                <c:pt idx="279">
                  <c:v>8.0764653402299921E-2</c:v>
                </c:pt>
                <c:pt idx="280">
                  <c:v>8.8612092969400091E-2</c:v>
                </c:pt>
                <c:pt idx="281">
                  <c:v>9.0728016594600044E-2</c:v>
                </c:pt>
                <c:pt idx="282">
                  <c:v>8.1421745362300027E-2</c:v>
                </c:pt>
                <c:pt idx="283">
                  <c:v>9.0388103006600107E-2</c:v>
                </c:pt>
                <c:pt idx="284">
                  <c:v>7.3277974870100029E-2</c:v>
                </c:pt>
                <c:pt idx="285">
                  <c:v>8.9610128188699997E-2</c:v>
                </c:pt>
                <c:pt idx="286">
                  <c:v>8.4562299711400085E-2</c:v>
                </c:pt>
                <c:pt idx="287">
                  <c:v>8.5674611633099917E-2</c:v>
                </c:pt>
                <c:pt idx="288">
                  <c:v>0.10220511934780008</c:v>
                </c:pt>
                <c:pt idx="289">
                  <c:v>9.6727036810600034E-2</c:v>
                </c:pt>
                <c:pt idx="290">
                  <c:v>9.1107652556899954E-2</c:v>
                </c:pt>
                <c:pt idx="291">
                  <c:v>9.403767010049989E-2</c:v>
                </c:pt>
                <c:pt idx="292">
                  <c:v>9.462895844150003E-2</c:v>
                </c:pt>
                <c:pt idx="293">
                  <c:v>9.7871950230600011E-2</c:v>
                </c:pt>
                <c:pt idx="294">
                  <c:v>0.10301826926649978</c:v>
                </c:pt>
                <c:pt idx="295">
                  <c:v>0.10434720965900006</c:v>
                </c:pt>
                <c:pt idx="296">
                  <c:v>0.1011923276560001</c:v>
                </c:pt>
                <c:pt idx="297">
                  <c:v>0.10040482970280003</c:v>
                </c:pt>
                <c:pt idx="298">
                  <c:v>0.10847799205740012</c:v>
                </c:pt>
                <c:pt idx="299">
                  <c:v>0.11803203499919993</c:v>
                </c:pt>
                <c:pt idx="300">
                  <c:v>0.11626709248909997</c:v>
                </c:pt>
                <c:pt idx="301">
                  <c:v>0.11930967076979992</c:v>
                </c:pt>
                <c:pt idx="302">
                  <c:v>0.12080633727050002</c:v>
                </c:pt>
                <c:pt idx="303">
                  <c:v>0.11628193463319977</c:v>
                </c:pt>
                <c:pt idx="304">
                  <c:v>0.12152434242899993</c:v>
                </c:pt>
                <c:pt idx="305">
                  <c:v>0.13016296912500003</c:v>
                </c:pt>
                <c:pt idx="306">
                  <c:v>0.12476141458690009</c:v>
                </c:pt>
                <c:pt idx="307">
                  <c:v>0.12378791645079992</c:v>
                </c:pt>
                <c:pt idx="308">
                  <c:v>0.13578098079069983</c:v>
                </c:pt>
                <c:pt idx="309">
                  <c:v>0.11860007340369989</c:v>
                </c:pt>
                <c:pt idx="310">
                  <c:v>0.13163501310120002</c:v>
                </c:pt>
                <c:pt idx="311">
                  <c:v>0.12748115210950006</c:v>
                </c:pt>
                <c:pt idx="312">
                  <c:v>0.13026343335460003</c:v>
                </c:pt>
                <c:pt idx="313">
                  <c:v>0.14621011675129983</c:v>
                </c:pt>
                <c:pt idx="314">
                  <c:v>0.13330498219429995</c:v>
                </c:pt>
                <c:pt idx="315">
                  <c:v>0.14644733542389993</c:v>
                </c:pt>
                <c:pt idx="316">
                  <c:v>0.1443490854813001</c:v>
                </c:pt>
                <c:pt idx="317">
                  <c:v>0.1412104182103999</c:v>
                </c:pt>
                <c:pt idx="318">
                  <c:v>0.1421204293152</c:v>
                </c:pt>
                <c:pt idx="319">
                  <c:v>0.14792426959029992</c:v>
                </c:pt>
                <c:pt idx="320">
                  <c:v>0.14797540217810001</c:v>
                </c:pt>
                <c:pt idx="321">
                  <c:v>0.15123031936179993</c:v>
                </c:pt>
                <c:pt idx="322">
                  <c:v>0.15713839848349989</c:v>
                </c:pt>
                <c:pt idx="323">
                  <c:v>0.15461504214660016</c:v>
                </c:pt>
                <c:pt idx="324">
                  <c:v>0.16837210545750009</c:v>
                </c:pt>
                <c:pt idx="325">
                  <c:v>0.16671097274510016</c:v>
                </c:pt>
                <c:pt idx="326">
                  <c:v>0.17565776962859991</c:v>
                </c:pt>
                <c:pt idx="327">
                  <c:v>0.17521653417379998</c:v>
                </c:pt>
                <c:pt idx="328">
                  <c:v>0.16855167105840008</c:v>
                </c:pt>
                <c:pt idx="329">
                  <c:v>0.1835070969648</c:v>
                </c:pt>
                <c:pt idx="330">
                  <c:v>0.18455780916369996</c:v>
                </c:pt>
                <c:pt idx="331">
                  <c:v>0.18125141601489997</c:v>
                </c:pt>
                <c:pt idx="332">
                  <c:v>0.19807370692059986</c:v>
                </c:pt>
                <c:pt idx="333">
                  <c:v>0.19401164535129997</c:v>
                </c:pt>
                <c:pt idx="334">
                  <c:v>0.20001564142909986</c:v>
                </c:pt>
                <c:pt idx="335">
                  <c:v>0.20147112683529994</c:v>
                </c:pt>
                <c:pt idx="336">
                  <c:v>0.20785175645430012</c:v>
                </c:pt>
                <c:pt idx="337">
                  <c:v>0.20842631488209989</c:v>
                </c:pt>
                <c:pt idx="338">
                  <c:v>0.21395484394340003</c:v>
                </c:pt>
                <c:pt idx="339">
                  <c:v>0.22214022388810017</c:v>
                </c:pt>
                <c:pt idx="340">
                  <c:v>0.21202912462759996</c:v>
                </c:pt>
                <c:pt idx="341">
                  <c:v>0.22453849370119983</c:v>
                </c:pt>
                <c:pt idx="342">
                  <c:v>0.22377553283119983</c:v>
                </c:pt>
                <c:pt idx="343">
                  <c:v>0.23185255570470006</c:v>
                </c:pt>
                <c:pt idx="344">
                  <c:v>0.23009473407059994</c:v>
                </c:pt>
                <c:pt idx="345">
                  <c:v>0.24154575557909982</c:v>
                </c:pt>
                <c:pt idx="346">
                  <c:v>0.24853337332040012</c:v>
                </c:pt>
                <c:pt idx="347">
                  <c:v>0.25103279365709996</c:v>
                </c:pt>
                <c:pt idx="348">
                  <c:v>0.25803207954790003</c:v>
                </c:pt>
                <c:pt idx="349">
                  <c:v>0.25704262369449993</c:v>
                </c:pt>
                <c:pt idx="350">
                  <c:v>0.25051605964419993</c:v>
                </c:pt>
                <c:pt idx="351">
                  <c:v>0.27119442235689994</c:v>
                </c:pt>
                <c:pt idx="352">
                  <c:v>0.27434793200220015</c:v>
                </c:pt>
                <c:pt idx="353">
                  <c:v>0.27008159594499992</c:v>
                </c:pt>
                <c:pt idx="354">
                  <c:v>0.26814969929229993</c:v>
                </c:pt>
                <c:pt idx="355">
                  <c:v>0.28427998038229996</c:v>
                </c:pt>
                <c:pt idx="356">
                  <c:v>0.28796969889940011</c:v>
                </c:pt>
                <c:pt idx="357">
                  <c:v>0.28971868369219983</c:v>
                </c:pt>
                <c:pt idx="358">
                  <c:v>0.30212707404600014</c:v>
                </c:pt>
                <c:pt idx="359">
                  <c:v>0.30187947437059987</c:v>
                </c:pt>
                <c:pt idx="360">
                  <c:v>0.31658386867100019</c:v>
                </c:pt>
                <c:pt idx="361">
                  <c:v>0.32420841698910013</c:v>
                </c:pt>
                <c:pt idx="362">
                  <c:v>0.31704835429260014</c:v>
                </c:pt>
                <c:pt idx="363">
                  <c:v>0.34069988862350004</c:v>
                </c:pt>
                <c:pt idx="364">
                  <c:v>0.3420672642435999</c:v>
                </c:pt>
                <c:pt idx="365">
                  <c:v>0.34870647516320002</c:v>
                </c:pt>
                <c:pt idx="366">
                  <c:v>0.35062764766610005</c:v>
                </c:pt>
                <c:pt idx="367">
                  <c:v>0.35586542251680009</c:v>
                </c:pt>
                <c:pt idx="368">
                  <c:v>0.3579284973586</c:v>
                </c:pt>
                <c:pt idx="369">
                  <c:v>0.37321654440350005</c:v>
                </c:pt>
                <c:pt idx="370">
                  <c:v>0.38170091454740018</c:v>
                </c:pt>
                <c:pt idx="371">
                  <c:v>0.38360372707370022</c:v>
                </c:pt>
                <c:pt idx="372">
                  <c:v>0.3963862628075</c:v>
                </c:pt>
                <c:pt idx="373">
                  <c:v>0.3988389255655001</c:v>
                </c:pt>
                <c:pt idx="374">
                  <c:v>0.3962577441227999</c:v>
                </c:pt>
                <c:pt idx="375">
                  <c:v>0.40441738643040004</c:v>
                </c:pt>
                <c:pt idx="376">
                  <c:v>0.42265106512859996</c:v>
                </c:pt>
                <c:pt idx="377">
                  <c:v>0.42393848127959993</c:v>
                </c:pt>
                <c:pt idx="378">
                  <c:v>0.4247001554635001</c:v>
                </c:pt>
                <c:pt idx="379">
                  <c:v>0.44561968373019978</c:v>
                </c:pt>
                <c:pt idx="380">
                  <c:v>0.44805227077660015</c:v>
                </c:pt>
                <c:pt idx="381">
                  <c:v>0.46243588343120001</c:v>
                </c:pt>
                <c:pt idx="382">
                  <c:v>0.4723385049985</c:v>
                </c:pt>
                <c:pt idx="383">
                  <c:v>0.48033016349220009</c:v>
                </c:pt>
                <c:pt idx="384">
                  <c:v>0.47865993692370012</c:v>
                </c:pt>
                <c:pt idx="385">
                  <c:v>0.50996544661580001</c:v>
                </c:pt>
                <c:pt idx="386">
                  <c:v>0.50156129341639988</c:v>
                </c:pt>
                <c:pt idx="387">
                  <c:v>0.50631116113550001</c:v>
                </c:pt>
                <c:pt idx="388">
                  <c:v>0.53400837049979988</c:v>
                </c:pt>
                <c:pt idx="389">
                  <c:v>0.53284226625559972</c:v>
                </c:pt>
                <c:pt idx="390">
                  <c:v>0.55016258828089981</c:v>
                </c:pt>
                <c:pt idx="391">
                  <c:v>0.55267050185130018</c:v>
                </c:pt>
                <c:pt idx="392">
                  <c:v>0.56694344107729988</c:v>
                </c:pt>
                <c:pt idx="393">
                  <c:v>0.56660078208300002</c:v>
                </c:pt>
                <c:pt idx="394">
                  <c:v>0.59043557119050005</c:v>
                </c:pt>
                <c:pt idx="395">
                  <c:v>0.59905506617459992</c:v>
                </c:pt>
                <c:pt idx="396">
                  <c:v>0.59752485440620007</c:v>
                </c:pt>
                <c:pt idx="397">
                  <c:v>0.61247230156909993</c:v>
                </c:pt>
                <c:pt idx="398">
                  <c:v>0.63370686319360026</c:v>
                </c:pt>
                <c:pt idx="399">
                  <c:v>0.62747517111789985</c:v>
                </c:pt>
                <c:pt idx="400">
                  <c:v>0.65650972889740022</c:v>
                </c:pt>
                <c:pt idx="401">
                  <c:v>0.65899893957449984</c:v>
                </c:pt>
                <c:pt idx="402">
                  <c:v>0.6744767616495998</c:v>
                </c:pt>
                <c:pt idx="403">
                  <c:v>0.68002210629569992</c:v>
                </c:pt>
                <c:pt idx="404">
                  <c:v>0.69185851159389977</c:v>
                </c:pt>
                <c:pt idx="405">
                  <c:v>0.70669099553009995</c:v>
                </c:pt>
                <c:pt idx="406">
                  <c:v>0.72841989909850013</c:v>
                </c:pt>
                <c:pt idx="407">
                  <c:v>0.7321491679558001</c:v>
                </c:pt>
                <c:pt idx="408">
                  <c:v>0.74367380048359999</c:v>
                </c:pt>
                <c:pt idx="409">
                  <c:v>0.75857509045989979</c:v>
                </c:pt>
                <c:pt idx="410">
                  <c:v>0.77206216202639999</c:v>
                </c:pt>
                <c:pt idx="411">
                  <c:v>0.78735003680690019</c:v>
                </c:pt>
                <c:pt idx="412">
                  <c:v>0.80146237149160005</c:v>
                </c:pt>
                <c:pt idx="413">
                  <c:v>0.80106308886659983</c:v>
                </c:pt>
                <c:pt idx="414">
                  <c:v>0.83069425353530002</c:v>
                </c:pt>
                <c:pt idx="415">
                  <c:v>0.84248433076430029</c:v>
                </c:pt>
                <c:pt idx="416">
                  <c:v>0.84911564769080006</c:v>
                </c:pt>
                <c:pt idx="417">
                  <c:v>0.86627811127199983</c:v>
                </c:pt>
                <c:pt idx="418">
                  <c:v>0.88479954014759998</c:v>
                </c:pt>
                <c:pt idx="419">
                  <c:v>0.89677990735759983</c:v>
                </c:pt>
                <c:pt idx="420">
                  <c:v>0.89125172282510012</c:v>
                </c:pt>
                <c:pt idx="421">
                  <c:v>0.9173348140705001</c:v>
                </c:pt>
                <c:pt idx="422">
                  <c:v>0.95810917343749991</c:v>
                </c:pt>
                <c:pt idx="423">
                  <c:v>0.96529728943759996</c:v>
                </c:pt>
                <c:pt idx="424">
                  <c:v>0.97358853898319997</c:v>
                </c:pt>
                <c:pt idx="425">
                  <c:v>0.99653262188340019</c:v>
                </c:pt>
                <c:pt idx="426">
                  <c:v>1.0255237678826001</c:v>
                </c:pt>
                <c:pt idx="427">
                  <c:v>1.0297938778659002</c:v>
                </c:pt>
                <c:pt idx="428">
                  <c:v>1.0542757213079004</c:v>
                </c:pt>
                <c:pt idx="429">
                  <c:v>1.0855652737433001</c:v>
                </c:pt>
                <c:pt idx="430">
                  <c:v>1.0853950587830001</c:v>
                </c:pt>
                <c:pt idx="431">
                  <c:v>1.1178641007288999</c:v>
                </c:pt>
                <c:pt idx="432">
                  <c:v>1.1386739833959001</c:v>
                </c:pt>
                <c:pt idx="433">
                  <c:v>1.1523638702695003</c:v>
                </c:pt>
                <c:pt idx="434">
                  <c:v>1.1774328856703</c:v>
                </c:pt>
                <c:pt idx="435">
                  <c:v>1.1845158190544003</c:v>
                </c:pt>
                <c:pt idx="436">
                  <c:v>1.1999634409693001</c:v>
                </c:pt>
                <c:pt idx="437">
                  <c:v>1.2267033687719999</c:v>
                </c:pt>
                <c:pt idx="438">
                  <c:v>1.2498669093785002</c:v>
                </c:pt>
                <c:pt idx="439">
                  <c:v>1.2499976592095998</c:v>
                </c:pt>
                <c:pt idx="440">
                  <c:v>1.2889295183961</c:v>
                </c:pt>
                <c:pt idx="441">
                  <c:v>1.2922382283628997</c:v>
                </c:pt>
                <c:pt idx="442">
                  <c:v>1.2918337973814003</c:v>
                </c:pt>
                <c:pt idx="443">
                  <c:v>1.2972377539485003</c:v>
                </c:pt>
                <c:pt idx="444">
                  <c:v>1.2765591356027997</c:v>
                </c:pt>
                <c:pt idx="445">
                  <c:v>1.3681532358801995</c:v>
                </c:pt>
                <c:pt idx="446">
                  <c:v>1.3264246828139996</c:v>
                </c:pt>
                <c:pt idx="447">
                  <c:v>1.3114647082522997</c:v>
                </c:pt>
                <c:pt idx="448">
                  <c:v>1.2990663573664003</c:v>
                </c:pt>
                <c:pt idx="449">
                  <c:v>1.2564709447367002</c:v>
                </c:pt>
                <c:pt idx="450">
                  <c:v>1.2828809109053001</c:v>
                </c:pt>
                <c:pt idx="451">
                  <c:v>1.2369735300244005</c:v>
                </c:pt>
                <c:pt idx="452">
                  <c:v>1.6979598465291001</c:v>
                </c:pt>
                <c:pt idx="453">
                  <c:v>1.6992436605578003</c:v>
                </c:pt>
                <c:pt idx="454">
                  <c:v>1.7315960210086998</c:v>
                </c:pt>
                <c:pt idx="455">
                  <c:v>1.7435350357810002</c:v>
                </c:pt>
                <c:pt idx="456">
                  <c:v>1.7644559361751</c:v>
                </c:pt>
                <c:pt idx="457">
                  <c:v>1.8198421202969</c:v>
                </c:pt>
                <c:pt idx="458">
                  <c:v>1.8511958455969999</c:v>
                </c:pt>
                <c:pt idx="459">
                  <c:v>1.8725398784841001</c:v>
                </c:pt>
                <c:pt idx="460">
                  <c:v>1.9508804378434002</c:v>
                </c:pt>
                <c:pt idx="461">
                  <c:v>1.9944195777282003</c:v>
                </c:pt>
                <c:pt idx="462">
                  <c:v>1.9631078911597999</c:v>
                </c:pt>
                <c:pt idx="463">
                  <c:v>2.0087230604917004</c:v>
                </c:pt>
                <c:pt idx="464">
                  <c:v>2.0119984819753003</c:v>
                </c:pt>
                <c:pt idx="465">
                  <c:v>2.0349454797825999</c:v>
                </c:pt>
                <c:pt idx="466">
                  <c:v>2.1186519050102</c:v>
                </c:pt>
                <c:pt idx="467">
                  <c:v>2.1923793517843002</c:v>
                </c:pt>
                <c:pt idx="468">
                  <c:v>2.2091596903208002</c:v>
                </c:pt>
                <c:pt idx="469">
                  <c:v>2.2132731412624</c:v>
                </c:pt>
                <c:pt idx="470">
                  <c:v>2.2988749147630001</c:v>
                </c:pt>
                <c:pt idx="471">
                  <c:v>2.2861330454032003</c:v>
                </c:pt>
                <c:pt idx="472">
                  <c:v>2.3630394815237001</c:v>
                </c:pt>
                <c:pt idx="473">
                  <c:v>2.4209608596326997</c:v>
                </c:pt>
                <c:pt idx="474">
                  <c:v>2.4644593336040996</c:v>
                </c:pt>
                <c:pt idx="475">
                  <c:v>2.4720429573819001</c:v>
                </c:pt>
                <c:pt idx="476">
                  <c:v>2.5386723718432997</c:v>
                </c:pt>
                <c:pt idx="477">
                  <c:v>2.5542040728337003</c:v>
                </c:pt>
                <c:pt idx="478">
                  <c:v>2.6081669419260001</c:v>
                </c:pt>
                <c:pt idx="479">
                  <c:v>2.6573545490393999</c:v>
                </c:pt>
                <c:pt idx="480">
                  <c:v>2.7107697122232999</c:v>
                </c:pt>
                <c:pt idx="481">
                  <c:v>2.7438216333360002</c:v>
                </c:pt>
                <c:pt idx="482">
                  <c:v>2.8214420439043999</c:v>
                </c:pt>
                <c:pt idx="483">
                  <c:v>2.8286567574818005</c:v>
                </c:pt>
                <c:pt idx="484">
                  <c:v>2.9299232101866997</c:v>
                </c:pt>
                <c:pt idx="485">
                  <c:v>2.9426597603073996</c:v>
                </c:pt>
                <c:pt idx="486">
                  <c:v>2.9719376293459998</c:v>
                </c:pt>
                <c:pt idx="487">
                  <c:v>3.0685374318549998</c:v>
                </c:pt>
                <c:pt idx="488">
                  <c:v>3.1055667378330001</c:v>
                </c:pt>
                <c:pt idx="489">
                  <c:v>3.1333524881050003</c:v>
                </c:pt>
                <c:pt idx="490">
                  <c:v>3.2087551377699999</c:v>
                </c:pt>
                <c:pt idx="491">
                  <c:v>3.2618070526790008</c:v>
                </c:pt>
                <c:pt idx="492">
                  <c:v>3.3334764840720004</c:v>
                </c:pt>
                <c:pt idx="493">
                  <c:v>3.3540826963280006</c:v>
                </c:pt>
                <c:pt idx="494">
                  <c:v>3.4082331099950007</c:v>
                </c:pt>
                <c:pt idx="495">
                  <c:v>3.4889530642400004</c:v>
                </c:pt>
                <c:pt idx="496">
                  <c:v>3.4871493431250005</c:v>
                </c:pt>
                <c:pt idx="497">
                  <c:v>3.6026427503639997</c:v>
                </c:pt>
                <c:pt idx="498">
                  <c:v>3.6309868445619999</c:v>
                </c:pt>
                <c:pt idx="499">
                  <c:v>3.6743907716320008</c:v>
                </c:pt>
                <c:pt idx="500">
                  <c:v>3.7395114198610004</c:v>
                </c:pt>
                <c:pt idx="501">
                  <c:v>3.7861192183500001</c:v>
                </c:pt>
                <c:pt idx="502">
                  <c:v>3.8770074127400007</c:v>
                </c:pt>
                <c:pt idx="503">
                  <c:v>3.9536720833750003</c:v>
                </c:pt>
                <c:pt idx="504">
                  <c:v>4.0313546063140002</c:v>
                </c:pt>
                <c:pt idx="505">
                  <c:v>4.0998809148220001</c:v>
                </c:pt>
                <c:pt idx="506">
                  <c:v>4.1793414205480008</c:v>
                </c:pt>
                <c:pt idx="507">
                  <c:v>4.253198586791</c:v>
                </c:pt>
                <c:pt idx="508">
                  <c:v>4.3483857175850007</c:v>
                </c:pt>
                <c:pt idx="509">
                  <c:v>4.4365467085870005</c:v>
                </c:pt>
                <c:pt idx="510">
                  <c:v>4.4762903464860004</c:v>
                </c:pt>
                <c:pt idx="511">
                  <c:v>4.5895390541700003</c:v>
                </c:pt>
                <c:pt idx="512">
                  <c:v>4.6743825851869998</c:v>
                </c:pt>
                <c:pt idx="513">
                  <c:v>4.7514408753699993</c:v>
                </c:pt>
                <c:pt idx="514">
                  <c:v>4.8750342122719994</c:v>
                </c:pt>
                <c:pt idx="515">
                  <c:v>4.9855780257289997</c:v>
                </c:pt>
                <c:pt idx="516">
                  <c:v>5.0669973665289998</c:v>
                </c:pt>
                <c:pt idx="517">
                  <c:v>5.1793593132750013</c:v>
                </c:pt>
                <c:pt idx="518">
                  <c:v>5.2494491192710013</c:v>
                </c:pt>
                <c:pt idx="519">
                  <c:v>5.2882250066310004</c:v>
                </c:pt>
                <c:pt idx="520">
                  <c:v>5.4220325676790013</c:v>
                </c:pt>
                <c:pt idx="521">
                  <c:v>5.5167718547899991</c:v>
                </c:pt>
                <c:pt idx="522">
                  <c:v>5.5999091253490008</c:v>
                </c:pt>
                <c:pt idx="523">
                  <c:v>5.6657394614520031</c:v>
                </c:pt>
                <c:pt idx="524">
                  <c:v>5.7297180151329981</c:v>
                </c:pt>
                <c:pt idx="525">
                  <c:v>5.788557233165001</c:v>
                </c:pt>
                <c:pt idx="526">
                  <c:v>5.8986322387300039</c:v>
                </c:pt>
                <c:pt idx="527">
                  <c:v>5.9686946113899975</c:v>
                </c:pt>
                <c:pt idx="528">
                  <c:v>6.0063476250400001</c:v>
                </c:pt>
                <c:pt idx="529">
                  <c:v>5.9681976930800014</c:v>
                </c:pt>
                <c:pt idx="530">
                  <c:v>6.0600309926099971</c:v>
                </c:pt>
                <c:pt idx="531">
                  <c:v>5.9860180307199977</c:v>
                </c:pt>
                <c:pt idx="532">
                  <c:v>5.6609007110599912</c:v>
                </c:pt>
                <c:pt idx="533">
                  <c:v>5.8198368209800044</c:v>
                </c:pt>
                <c:pt idx="534">
                  <c:v>5.2930513876100038</c:v>
                </c:pt>
                <c:pt idx="535">
                  <c:v>4.4654316508199994</c:v>
                </c:pt>
                <c:pt idx="536">
                  <c:v>4.0638634595299949</c:v>
                </c:pt>
                <c:pt idx="537">
                  <c:v>3.5646801950900042</c:v>
                </c:pt>
                <c:pt idx="538">
                  <c:v>3.0466470829199936</c:v>
                </c:pt>
                <c:pt idx="539">
                  <c:v>2.9323894263299977</c:v>
                </c:pt>
                <c:pt idx="540">
                  <c:v>3.0070365883599997</c:v>
                </c:pt>
                <c:pt idx="541">
                  <c:v>2.5719252251000024</c:v>
                </c:pt>
                <c:pt idx="542">
                  <c:v>2.7908975280899968</c:v>
                </c:pt>
                <c:pt idx="543">
                  <c:v>2.4870048176400061</c:v>
                </c:pt>
                <c:pt idx="544">
                  <c:v>2.7437042678500001</c:v>
                </c:pt>
                <c:pt idx="545">
                  <c:v>1.8654759909099998</c:v>
                </c:pt>
                <c:pt idx="546">
                  <c:v>2.2854657410200052</c:v>
                </c:pt>
                <c:pt idx="547">
                  <c:v>3.0136804209400014</c:v>
                </c:pt>
                <c:pt idx="548">
                  <c:v>2.2791568337299988</c:v>
                </c:pt>
                <c:pt idx="549">
                  <c:v>2.0927119184999987</c:v>
                </c:pt>
                <c:pt idx="550">
                  <c:v>2.5337423372100027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138-4992-88DE-233E2A2A5E2C}"/>
            </c:ext>
          </c:extLst>
        </c:ser>
        <c:ser>
          <c:idx val="12"/>
          <c:order val="12"/>
          <c:tx>
            <c:strRef>
              <c:f>aCDOM!$N$1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aCDOM!$N$2:$N$552</c:f>
              <c:numCache>
                <c:formatCode>General</c:formatCode>
                <c:ptCount val="551"/>
                <c:pt idx="0">
                  <c:v>7.8470095970000694E-3</c:v>
                </c:pt>
                <c:pt idx="1">
                  <c:v>1.3446919912999671E-2</c:v>
                </c:pt>
                <c:pt idx="2">
                  <c:v>1.2620214306000341E-2</c:v>
                </c:pt>
                <c:pt idx="3">
                  <c:v>1.7262668492999629E-2</c:v>
                </c:pt>
                <c:pt idx="4">
                  <c:v>1.0171326164999975E-2</c:v>
                </c:pt>
                <c:pt idx="5">
                  <c:v>2.1802512515000195E-2</c:v>
                </c:pt>
                <c:pt idx="6">
                  <c:v>1.9851912968999946E-2</c:v>
                </c:pt>
                <c:pt idx="7">
                  <c:v>1.7871457330999947E-2</c:v>
                </c:pt>
                <c:pt idx="8">
                  <c:v>1.3604779047999997E-2</c:v>
                </c:pt>
                <c:pt idx="9">
                  <c:v>1.9686504600000144E-2</c:v>
                </c:pt>
                <c:pt idx="10">
                  <c:v>1.2132222423999467E-2</c:v>
                </c:pt>
                <c:pt idx="11">
                  <c:v>2.2486802904999891E-2</c:v>
                </c:pt>
                <c:pt idx="12">
                  <c:v>2.0950070883000028E-2</c:v>
                </c:pt>
                <c:pt idx="13">
                  <c:v>8.4626636780001617E-3</c:v>
                </c:pt>
                <c:pt idx="14">
                  <c:v>1.0512785065999928E-2</c:v>
                </c:pt>
                <c:pt idx="15">
                  <c:v>9.5223845220000179E-3</c:v>
                </c:pt>
                <c:pt idx="16">
                  <c:v>1.8790821839999854E-2</c:v>
                </c:pt>
                <c:pt idx="17">
                  <c:v>1.0157943431999796E-2</c:v>
                </c:pt>
                <c:pt idx="18">
                  <c:v>2.0369763246000126E-2</c:v>
                </c:pt>
                <c:pt idx="19">
                  <c:v>4.9163062200004385E-3</c:v>
                </c:pt>
                <c:pt idx="20">
                  <c:v>1.2562217857000249E-2</c:v>
                </c:pt>
                <c:pt idx="21">
                  <c:v>1.6518668221999978E-2</c:v>
                </c:pt>
                <c:pt idx="22">
                  <c:v>2.3664918675999881E-2</c:v>
                </c:pt>
                <c:pt idx="23">
                  <c:v>2.0809025950999992E-2</c:v>
                </c:pt>
                <c:pt idx="24">
                  <c:v>1.6098967199000169E-2</c:v>
                </c:pt>
                <c:pt idx="25">
                  <c:v>1.2819255686999828E-2</c:v>
                </c:pt>
                <c:pt idx="26">
                  <c:v>1.035149446099949E-2</c:v>
                </c:pt>
                <c:pt idx="27">
                  <c:v>1.8300082478999852E-2</c:v>
                </c:pt>
                <c:pt idx="28">
                  <c:v>2.1718780040999905E-2</c:v>
                </c:pt>
                <c:pt idx="29">
                  <c:v>1.4918792545999857E-2</c:v>
                </c:pt>
                <c:pt idx="30">
                  <c:v>8.6013065810002474E-3</c:v>
                </c:pt>
                <c:pt idx="31">
                  <c:v>1.9210179716000031E-2</c:v>
                </c:pt>
                <c:pt idx="32">
                  <c:v>9.6308281860000844E-3</c:v>
                </c:pt>
                <c:pt idx="33">
                  <c:v>1.5033756002999879E-2</c:v>
                </c:pt>
                <c:pt idx="34">
                  <c:v>1.5031010827000301E-2</c:v>
                </c:pt>
                <c:pt idx="35">
                  <c:v>2.1608279798000347E-2</c:v>
                </c:pt>
                <c:pt idx="36">
                  <c:v>1.0338452572000025E-2</c:v>
                </c:pt>
                <c:pt idx="37">
                  <c:v>1.1884792709999689E-2</c:v>
                </c:pt>
                <c:pt idx="38">
                  <c:v>5.7255113299995841E-3</c:v>
                </c:pt>
                <c:pt idx="39">
                  <c:v>6.3061598110002023E-3</c:v>
                </c:pt>
                <c:pt idx="40">
                  <c:v>1.9862891370000624E-3</c:v>
                </c:pt>
                <c:pt idx="41">
                  <c:v>-2.3507411900021037E-4</c:v>
                </c:pt>
                <c:pt idx="42">
                  <c:v>-5.0206321199998587E-3</c:v>
                </c:pt>
                <c:pt idx="43">
                  <c:v>3.561799073000224E-3</c:v>
                </c:pt>
                <c:pt idx="44">
                  <c:v>-8.9468809430000157E-3</c:v>
                </c:pt>
                <c:pt idx="45">
                  <c:v>-9.0144878110000985E-3</c:v>
                </c:pt>
                <c:pt idx="46">
                  <c:v>-8.0735050410000019E-3</c:v>
                </c:pt>
                <c:pt idx="47">
                  <c:v>-5.7203641250000558E-3</c:v>
                </c:pt>
                <c:pt idx="48">
                  <c:v>1.1297297409998902E-3</c:v>
                </c:pt>
                <c:pt idx="49">
                  <c:v>-2.3675553929998375E-3</c:v>
                </c:pt>
                <c:pt idx="50">
                  <c:v>-3.2217150629996107E-3</c:v>
                </c:pt>
                <c:pt idx="51">
                  <c:v>-7.627036249000285E-3</c:v>
                </c:pt>
                <c:pt idx="52">
                  <c:v>-6.8919577999999003E-3</c:v>
                </c:pt>
                <c:pt idx="53">
                  <c:v>-3.1661206430001086E-3</c:v>
                </c:pt>
                <c:pt idx="54">
                  <c:v>-1.3707732359999629E-2</c:v>
                </c:pt>
                <c:pt idx="55">
                  <c:v>-1.9907166545000011E-2</c:v>
                </c:pt>
                <c:pt idx="56">
                  <c:v>-2.2676233866999386E-2</c:v>
                </c:pt>
                <c:pt idx="57">
                  <c:v>-3.4399390522000098E-2</c:v>
                </c:pt>
                <c:pt idx="58">
                  <c:v>-3.0933336371000104E-2</c:v>
                </c:pt>
                <c:pt idx="59">
                  <c:v>-2.3413716647999912E-2</c:v>
                </c:pt>
                <c:pt idx="60">
                  <c:v>-3.4795416705000221E-2</c:v>
                </c:pt>
                <c:pt idx="61">
                  <c:v>-3.8871632282000322E-2</c:v>
                </c:pt>
                <c:pt idx="62">
                  <c:v>-3.3874336461000257E-2</c:v>
                </c:pt>
                <c:pt idx="63">
                  <c:v>-4.5610191858000165E-2</c:v>
                </c:pt>
                <c:pt idx="64">
                  <c:v>-4.6107796461999945E-2</c:v>
                </c:pt>
                <c:pt idx="65">
                  <c:v>-4.3994185970000099E-2</c:v>
                </c:pt>
                <c:pt idx="66">
                  <c:v>-4.5729959372999451E-2</c:v>
                </c:pt>
                <c:pt idx="67">
                  <c:v>-4.6720359917E-2</c:v>
                </c:pt>
                <c:pt idx="68">
                  <c:v>-3.7416919302000244E-2</c:v>
                </c:pt>
                <c:pt idx="69">
                  <c:v>-4.2368571965999594E-2</c:v>
                </c:pt>
                <c:pt idx="70">
                  <c:v>-4.786930589000013E-2</c:v>
                </c:pt>
                <c:pt idx="71">
                  <c:v>-3.3225394818000305E-2</c:v>
                </c:pt>
                <c:pt idx="72">
                  <c:v>-2.5140050053999951E-2</c:v>
                </c:pt>
                <c:pt idx="73">
                  <c:v>-2.4573127453000096E-2</c:v>
                </c:pt>
                <c:pt idx="74">
                  <c:v>-1.45244844010003E-2</c:v>
                </c:pt>
                <c:pt idx="75">
                  <c:v>-1.7019186121000139E-2</c:v>
                </c:pt>
                <c:pt idx="76">
                  <c:v>-1.16045913059999E-2</c:v>
                </c:pt>
                <c:pt idx="77">
                  <c:v>-1.2177349709000005E-2</c:v>
                </c:pt>
                <c:pt idx="78">
                  <c:v>-1.9631253327000268E-2</c:v>
                </c:pt>
                <c:pt idx="79">
                  <c:v>-2.1609306935999998E-2</c:v>
                </c:pt>
                <c:pt idx="80">
                  <c:v>-1.3739990480999973E-2</c:v>
                </c:pt>
                <c:pt idx="81">
                  <c:v>-7.600784351999912E-3</c:v>
                </c:pt>
                <c:pt idx="82">
                  <c:v>-5.6445217289999615E-3</c:v>
                </c:pt>
                <c:pt idx="83">
                  <c:v>-4.7668548773999947E-3</c:v>
                </c:pt>
                <c:pt idx="84">
                  <c:v>-1.2196737975100097E-2</c:v>
                </c:pt>
                <c:pt idx="85">
                  <c:v>-1.5085402850700034E-2</c:v>
                </c:pt>
                <c:pt idx="86">
                  <c:v>-1.1580740977400078E-2</c:v>
                </c:pt>
                <c:pt idx="87">
                  <c:v>-6.9943954703000138E-3</c:v>
                </c:pt>
                <c:pt idx="88">
                  <c:v>-9.2523071060002064E-3</c:v>
                </c:pt>
                <c:pt idx="89">
                  <c:v>-8.984803292500159E-3</c:v>
                </c:pt>
                <c:pt idx="90">
                  <c:v>-6.3636424606999696E-3</c:v>
                </c:pt>
                <c:pt idx="91">
                  <c:v>-9.2238238323002607E-3</c:v>
                </c:pt>
                <c:pt idx="92">
                  <c:v>9.8542330040006206E-4</c:v>
                </c:pt>
                <c:pt idx="93">
                  <c:v>-4.4616019000000709E-3</c:v>
                </c:pt>
                <c:pt idx="94">
                  <c:v>-5.6707745472000907E-3</c:v>
                </c:pt>
                <c:pt idx="95">
                  <c:v>-7.6515733322000392E-3</c:v>
                </c:pt>
                <c:pt idx="96">
                  <c:v>-1.5811730129998652E-3</c:v>
                </c:pt>
                <c:pt idx="97">
                  <c:v>-8.9774256320004941E-4</c:v>
                </c:pt>
                <c:pt idx="98">
                  <c:v>-3.8099148506998788E-3</c:v>
                </c:pt>
                <c:pt idx="99">
                  <c:v>-6.0738320194999845E-3</c:v>
                </c:pt>
                <c:pt idx="100">
                  <c:v>-1.764427789600031E-3</c:v>
                </c:pt>
                <c:pt idx="101">
                  <c:v>-6.2749334340008497E-4</c:v>
                </c:pt>
                <c:pt idx="102">
                  <c:v>-4.5081020033000962E-3</c:v>
                </c:pt>
                <c:pt idx="103">
                  <c:v>-8.3288269057001461E-3</c:v>
                </c:pt>
                <c:pt idx="104">
                  <c:v>-6.4310745309983735E-4</c:v>
                </c:pt>
                <c:pt idx="105">
                  <c:v>2.1806973426000465E-3</c:v>
                </c:pt>
                <c:pt idx="106">
                  <c:v>5.0573513823001749E-3</c:v>
                </c:pt>
                <c:pt idx="107">
                  <c:v>-3.9324280023000559E-3</c:v>
                </c:pt>
                <c:pt idx="108">
                  <c:v>1.6103425807000252E-3</c:v>
                </c:pt>
                <c:pt idx="109">
                  <c:v>6.4113433481999514E-3</c:v>
                </c:pt>
                <c:pt idx="110">
                  <c:v>3.1760719060001762E-4</c:v>
                </c:pt>
                <c:pt idx="111">
                  <c:v>8.3108103064000859E-3</c:v>
                </c:pt>
                <c:pt idx="112">
                  <c:v>6.070571892699988E-3</c:v>
                </c:pt>
                <c:pt idx="113">
                  <c:v>7.9209646844999749E-3</c:v>
                </c:pt>
                <c:pt idx="114">
                  <c:v>-2.9152594590002177E-4</c:v>
                </c:pt>
                <c:pt idx="115">
                  <c:v>5.4156249469001373E-3</c:v>
                </c:pt>
                <c:pt idx="116">
                  <c:v>5.3107852475997534E-3</c:v>
                </c:pt>
                <c:pt idx="117">
                  <c:v>-6.7622390219992717E-4</c:v>
                </c:pt>
                <c:pt idx="118">
                  <c:v>1.054641554470004E-2</c:v>
                </c:pt>
                <c:pt idx="119">
                  <c:v>5.6987431003999566E-3</c:v>
                </c:pt>
                <c:pt idx="120">
                  <c:v>3.064884678100027E-3</c:v>
                </c:pt>
                <c:pt idx="121">
                  <c:v>1.0967146469300047E-2</c:v>
                </c:pt>
                <c:pt idx="122">
                  <c:v>5.7340900050001824E-3</c:v>
                </c:pt>
                <c:pt idx="123">
                  <c:v>7.6678741965000435E-3</c:v>
                </c:pt>
                <c:pt idx="124">
                  <c:v>8.9602664396001043E-3</c:v>
                </c:pt>
                <c:pt idx="125">
                  <c:v>9.7533408769999025E-3</c:v>
                </c:pt>
                <c:pt idx="126">
                  <c:v>1.4391333922700179E-2</c:v>
                </c:pt>
                <c:pt idx="127">
                  <c:v>1.4202073843299799E-2</c:v>
                </c:pt>
                <c:pt idx="128">
                  <c:v>9.5855288669000147E-3</c:v>
                </c:pt>
                <c:pt idx="129">
                  <c:v>1.4716834415499699E-2</c:v>
                </c:pt>
                <c:pt idx="130">
                  <c:v>2.849886270699899E-3</c:v>
                </c:pt>
                <c:pt idx="131">
                  <c:v>1.3682851669199889E-2</c:v>
                </c:pt>
                <c:pt idx="132">
                  <c:v>8.2208984227998792E-3</c:v>
                </c:pt>
                <c:pt idx="133">
                  <c:v>-1.5447964371000978E-3</c:v>
                </c:pt>
                <c:pt idx="134">
                  <c:v>3.6417596935997233E-3</c:v>
                </c:pt>
                <c:pt idx="135">
                  <c:v>9.8700198386999609E-3</c:v>
                </c:pt>
                <c:pt idx="136">
                  <c:v>5.2471264125000154E-3</c:v>
                </c:pt>
                <c:pt idx="137">
                  <c:v>5.191875600099859E-3</c:v>
                </c:pt>
                <c:pt idx="138">
                  <c:v>1.9229741398000091E-3</c:v>
                </c:pt>
                <c:pt idx="139">
                  <c:v>1.4597066900500097E-2</c:v>
                </c:pt>
                <c:pt idx="140">
                  <c:v>1.0135293196699873E-2</c:v>
                </c:pt>
                <c:pt idx="141">
                  <c:v>9.1023403519999435E-3</c:v>
                </c:pt>
                <c:pt idx="142">
                  <c:v>3.133862752300104E-3</c:v>
                </c:pt>
                <c:pt idx="143">
                  <c:v>5.1391983901997867E-3</c:v>
                </c:pt>
                <c:pt idx="144">
                  <c:v>1.2111459266900035E-2</c:v>
                </c:pt>
                <c:pt idx="145">
                  <c:v>9.6835051656001363E-3</c:v>
                </c:pt>
                <c:pt idx="146">
                  <c:v>2.2289992440100256E-2</c:v>
                </c:pt>
                <c:pt idx="147">
                  <c:v>2.2114287588399943E-2</c:v>
                </c:pt>
                <c:pt idx="148">
                  <c:v>1.8060890826299972E-2</c:v>
                </c:pt>
                <c:pt idx="149">
                  <c:v>1.5488288749500114E-2</c:v>
                </c:pt>
                <c:pt idx="150">
                  <c:v>1.168884080350014E-2</c:v>
                </c:pt>
                <c:pt idx="151">
                  <c:v>1.1614886867500011E-2</c:v>
                </c:pt>
                <c:pt idx="152">
                  <c:v>5.8883465570999834E-3</c:v>
                </c:pt>
                <c:pt idx="153">
                  <c:v>9.753855597499984E-3</c:v>
                </c:pt>
                <c:pt idx="154">
                  <c:v>1.1587776181799852E-2</c:v>
                </c:pt>
                <c:pt idx="155">
                  <c:v>3.0092904883999047E-3</c:v>
                </c:pt>
                <c:pt idx="156">
                  <c:v>8.3041182489999397E-3</c:v>
                </c:pt>
                <c:pt idx="157">
                  <c:v>1.9556441984100149E-2</c:v>
                </c:pt>
                <c:pt idx="158">
                  <c:v>1.1127408554500081E-2</c:v>
                </c:pt>
                <c:pt idx="159">
                  <c:v>1.0539551913799761E-2</c:v>
                </c:pt>
                <c:pt idx="160">
                  <c:v>5.2941412362998014E-3</c:v>
                </c:pt>
                <c:pt idx="161">
                  <c:v>9.960789589799875E-3</c:v>
                </c:pt>
                <c:pt idx="162">
                  <c:v>1.4809662818299917E-2</c:v>
                </c:pt>
                <c:pt idx="163">
                  <c:v>1.9027268086400134E-2</c:v>
                </c:pt>
                <c:pt idx="164">
                  <c:v>1.7685801907200264E-2</c:v>
                </c:pt>
                <c:pt idx="165">
                  <c:v>9.8707063630001941E-3</c:v>
                </c:pt>
                <c:pt idx="166">
                  <c:v>1.5123152244899928E-2</c:v>
                </c:pt>
                <c:pt idx="167">
                  <c:v>1.7042351307099839E-2</c:v>
                </c:pt>
                <c:pt idx="168">
                  <c:v>2.0634865491099941E-2</c:v>
                </c:pt>
                <c:pt idx="169">
                  <c:v>1.9258223980799981E-2</c:v>
                </c:pt>
                <c:pt idx="170">
                  <c:v>1.8751871431300301E-2</c:v>
                </c:pt>
                <c:pt idx="171">
                  <c:v>2.227506439409974E-2</c:v>
                </c:pt>
                <c:pt idx="172">
                  <c:v>2.0989192404599993E-2</c:v>
                </c:pt>
                <c:pt idx="173">
                  <c:v>1.5677034569000131E-2</c:v>
                </c:pt>
                <c:pt idx="174">
                  <c:v>1.4710314161900023E-2</c:v>
                </c:pt>
                <c:pt idx="175">
                  <c:v>1.6968740287799957E-2</c:v>
                </c:pt>
                <c:pt idx="176">
                  <c:v>9.8106510319997797E-3</c:v>
                </c:pt>
                <c:pt idx="177">
                  <c:v>1.0220057184400175E-2</c:v>
                </c:pt>
                <c:pt idx="178">
                  <c:v>1.5301087552100056E-2</c:v>
                </c:pt>
                <c:pt idx="179">
                  <c:v>1.2726769740300141E-2</c:v>
                </c:pt>
                <c:pt idx="180">
                  <c:v>1.362108060320006E-2</c:v>
                </c:pt>
                <c:pt idx="181">
                  <c:v>1.4311889404400235E-2</c:v>
                </c:pt>
                <c:pt idx="182">
                  <c:v>2.5339777498699954E-2</c:v>
                </c:pt>
                <c:pt idx="183">
                  <c:v>1.2268461225299752E-2</c:v>
                </c:pt>
                <c:pt idx="184">
                  <c:v>2.2128357766900114E-2</c:v>
                </c:pt>
                <c:pt idx="185">
                  <c:v>1.7658519647999974E-2</c:v>
                </c:pt>
                <c:pt idx="186">
                  <c:v>1.6922411988299767E-2</c:v>
                </c:pt>
                <c:pt idx="187">
                  <c:v>2.2518889452499781E-2</c:v>
                </c:pt>
                <c:pt idx="188">
                  <c:v>2.8679201194700122E-2</c:v>
                </c:pt>
                <c:pt idx="189">
                  <c:v>1.3137205564000075E-2</c:v>
                </c:pt>
                <c:pt idx="190">
                  <c:v>1.8759764272900086E-2</c:v>
                </c:pt>
                <c:pt idx="191">
                  <c:v>2.1996064234899946E-2</c:v>
                </c:pt>
                <c:pt idx="192">
                  <c:v>1.6396669790900202E-2</c:v>
                </c:pt>
                <c:pt idx="193">
                  <c:v>2.4867913756000136E-2</c:v>
                </c:pt>
                <c:pt idx="194">
                  <c:v>1.0636670114699837E-2</c:v>
                </c:pt>
                <c:pt idx="195">
                  <c:v>2.0634179197100047E-2</c:v>
                </c:pt>
                <c:pt idx="196">
                  <c:v>3.1149194258000074E-2</c:v>
                </c:pt>
                <c:pt idx="197">
                  <c:v>1.8439068529000204E-2</c:v>
                </c:pt>
                <c:pt idx="198">
                  <c:v>2.197581694980005E-2</c:v>
                </c:pt>
                <c:pt idx="199">
                  <c:v>2.0116501414800078E-2</c:v>
                </c:pt>
                <c:pt idx="200">
                  <c:v>2.5891429367300021E-2</c:v>
                </c:pt>
                <c:pt idx="201">
                  <c:v>2.421176556539997E-2</c:v>
                </c:pt>
                <c:pt idx="202">
                  <c:v>2.9293224751699855E-2</c:v>
                </c:pt>
                <c:pt idx="203">
                  <c:v>1.3218108802499903E-2</c:v>
                </c:pt>
                <c:pt idx="204">
                  <c:v>2.804819047940001E-2</c:v>
                </c:pt>
                <c:pt idx="205">
                  <c:v>2.5587977796499888E-2</c:v>
                </c:pt>
                <c:pt idx="206">
                  <c:v>2.410915655190006E-2</c:v>
                </c:pt>
                <c:pt idx="207">
                  <c:v>2.9484201026700012E-2</c:v>
                </c:pt>
                <c:pt idx="208">
                  <c:v>2.0303445597400126E-2</c:v>
                </c:pt>
                <c:pt idx="209">
                  <c:v>2.2028579831300018E-2</c:v>
                </c:pt>
                <c:pt idx="210">
                  <c:v>3.0566141905599992E-2</c:v>
                </c:pt>
                <c:pt idx="211">
                  <c:v>3.2933955004300054E-2</c:v>
                </c:pt>
                <c:pt idx="212">
                  <c:v>2.5679605184799972E-2</c:v>
                </c:pt>
                <c:pt idx="213">
                  <c:v>3.3733893072599976E-2</c:v>
                </c:pt>
                <c:pt idx="214">
                  <c:v>3.3767695815699959E-2</c:v>
                </c:pt>
                <c:pt idx="215">
                  <c:v>2.4751234794299918E-2</c:v>
                </c:pt>
                <c:pt idx="216">
                  <c:v>2.4165351364000023E-2</c:v>
                </c:pt>
                <c:pt idx="217">
                  <c:v>2.538833648399998E-2</c:v>
                </c:pt>
                <c:pt idx="218">
                  <c:v>2.7607984465599918E-2</c:v>
                </c:pt>
                <c:pt idx="219">
                  <c:v>3.3724970559700015E-2</c:v>
                </c:pt>
                <c:pt idx="220">
                  <c:v>2.7926621097199934E-2</c:v>
                </c:pt>
                <c:pt idx="221">
                  <c:v>2.8264904852100051E-2</c:v>
                </c:pt>
                <c:pt idx="222">
                  <c:v>3.11442181659E-2</c:v>
                </c:pt>
                <c:pt idx="223">
                  <c:v>2.5831631281399956E-2</c:v>
                </c:pt>
                <c:pt idx="224">
                  <c:v>3.305921333189997E-2</c:v>
                </c:pt>
                <c:pt idx="225">
                  <c:v>3.4010233727400092E-2</c:v>
                </c:pt>
                <c:pt idx="226">
                  <c:v>3.6448054341299913E-2</c:v>
                </c:pt>
                <c:pt idx="227">
                  <c:v>3.7450979520500118E-2</c:v>
                </c:pt>
                <c:pt idx="228">
                  <c:v>3.163375559119995E-2</c:v>
                </c:pt>
                <c:pt idx="229">
                  <c:v>4.1191659051899886E-2</c:v>
                </c:pt>
                <c:pt idx="230">
                  <c:v>4.1497512651699965E-2</c:v>
                </c:pt>
                <c:pt idx="231">
                  <c:v>4.241061207950006E-2</c:v>
                </c:pt>
                <c:pt idx="232">
                  <c:v>3.6528871447599968E-2</c:v>
                </c:pt>
                <c:pt idx="233">
                  <c:v>3.7264721862199986E-2</c:v>
                </c:pt>
                <c:pt idx="234">
                  <c:v>3.5801858104600036E-2</c:v>
                </c:pt>
                <c:pt idx="235">
                  <c:v>3.6184239473200028E-2</c:v>
                </c:pt>
                <c:pt idx="236">
                  <c:v>3.9223986676000001E-2</c:v>
                </c:pt>
                <c:pt idx="237">
                  <c:v>3.7976636046300104E-2</c:v>
                </c:pt>
                <c:pt idx="238">
                  <c:v>3.7519528545800013E-2</c:v>
                </c:pt>
                <c:pt idx="239">
                  <c:v>4.1256261426100033E-2</c:v>
                </c:pt>
                <c:pt idx="240">
                  <c:v>3.8464543177900039E-2</c:v>
                </c:pt>
                <c:pt idx="241">
                  <c:v>3.4792326539600064E-2</c:v>
                </c:pt>
                <c:pt idx="242">
                  <c:v>4.0734379977899977E-2</c:v>
                </c:pt>
                <c:pt idx="243">
                  <c:v>3.7866305534400048E-2</c:v>
                </c:pt>
                <c:pt idx="244">
                  <c:v>4.3751048817700089E-2</c:v>
                </c:pt>
                <c:pt idx="245">
                  <c:v>3.9068014158599972E-2</c:v>
                </c:pt>
                <c:pt idx="246">
                  <c:v>4.5334967237000028E-2</c:v>
                </c:pt>
                <c:pt idx="247">
                  <c:v>4.5865513953000009E-2</c:v>
                </c:pt>
                <c:pt idx="248">
                  <c:v>5.8578899808800038E-2</c:v>
                </c:pt>
                <c:pt idx="249">
                  <c:v>4.2565812631300146E-2</c:v>
                </c:pt>
                <c:pt idx="250">
                  <c:v>4.3335551E-2</c:v>
                </c:pt>
                <c:pt idx="251">
                  <c:v>5.1011061023299976E-2</c:v>
                </c:pt>
                <c:pt idx="252">
                  <c:v>5.3993498301400093E-2</c:v>
                </c:pt>
                <c:pt idx="253">
                  <c:v>5.198370106159992E-2</c:v>
                </c:pt>
                <c:pt idx="254">
                  <c:v>5.4447002067500049E-2</c:v>
                </c:pt>
                <c:pt idx="255">
                  <c:v>4.9199189360999977E-2</c:v>
                </c:pt>
                <c:pt idx="256">
                  <c:v>5.9175250143799998E-2</c:v>
                </c:pt>
                <c:pt idx="257">
                  <c:v>5.4527905536300054E-2</c:v>
                </c:pt>
                <c:pt idx="258">
                  <c:v>5.5091568240799929E-2</c:v>
                </c:pt>
                <c:pt idx="259">
                  <c:v>5.9656379776700061E-2</c:v>
                </c:pt>
                <c:pt idx="260">
                  <c:v>6.4871590984899988E-2</c:v>
                </c:pt>
                <c:pt idx="261">
                  <c:v>5.3338808370399934E-2</c:v>
                </c:pt>
                <c:pt idx="262">
                  <c:v>5.6360367400400041E-2</c:v>
                </c:pt>
                <c:pt idx="263">
                  <c:v>6.7598192138399918E-2</c:v>
                </c:pt>
                <c:pt idx="264">
                  <c:v>6.0821797496599959E-2</c:v>
                </c:pt>
                <c:pt idx="265">
                  <c:v>6.4422376556300009E-2</c:v>
                </c:pt>
                <c:pt idx="266">
                  <c:v>5.9720467430399965E-2</c:v>
                </c:pt>
                <c:pt idx="267">
                  <c:v>6.8986244092499871E-2</c:v>
                </c:pt>
                <c:pt idx="268">
                  <c:v>6.5982959367500052E-2</c:v>
                </c:pt>
                <c:pt idx="269">
                  <c:v>6.136135262739998E-2</c:v>
                </c:pt>
                <c:pt idx="270">
                  <c:v>5.0973054614299913E-2</c:v>
                </c:pt>
                <c:pt idx="271">
                  <c:v>6.3628358349499953E-2</c:v>
                </c:pt>
                <c:pt idx="272">
                  <c:v>5.9158434558999912E-2</c:v>
                </c:pt>
                <c:pt idx="273">
                  <c:v>6.0295712152200122E-2</c:v>
                </c:pt>
                <c:pt idx="274">
                  <c:v>6.6940156639300044E-2</c:v>
                </c:pt>
                <c:pt idx="275">
                  <c:v>6.8334557273500005E-2</c:v>
                </c:pt>
                <c:pt idx="276">
                  <c:v>7.0386135539299996E-2</c:v>
                </c:pt>
                <c:pt idx="277">
                  <c:v>6.4684218213999958E-2</c:v>
                </c:pt>
                <c:pt idx="278">
                  <c:v>8.651101171859997E-2</c:v>
                </c:pt>
                <c:pt idx="279">
                  <c:v>6.059230032239999E-2</c:v>
                </c:pt>
                <c:pt idx="280">
                  <c:v>7.0046221951300058E-2</c:v>
                </c:pt>
                <c:pt idx="281">
                  <c:v>7.4535106340800114E-2</c:v>
                </c:pt>
                <c:pt idx="282">
                  <c:v>7.6977044718700108E-2</c:v>
                </c:pt>
                <c:pt idx="283">
                  <c:v>8.1369068152399956E-2</c:v>
                </c:pt>
                <c:pt idx="284">
                  <c:v>7.3803459822399872E-2</c:v>
                </c:pt>
                <c:pt idx="285">
                  <c:v>8.3791274195999993E-2</c:v>
                </c:pt>
                <c:pt idx="286">
                  <c:v>8.2400476605299949E-2</c:v>
                </c:pt>
                <c:pt idx="287">
                  <c:v>7.8280332685099915E-2</c:v>
                </c:pt>
                <c:pt idx="288">
                  <c:v>9.7100495666300066E-2</c:v>
                </c:pt>
                <c:pt idx="289">
                  <c:v>9.2143694185199937E-2</c:v>
                </c:pt>
                <c:pt idx="290">
                  <c:v>9.450979131859992E-2</c:v>
                </c:pt>
                <c:pt idx="291">
                  <c:v>8.9622053583300096E-2</c:v>
                </c:pt>
                <c:pt idx="292">
                  <c:v>9.0919078541199932E-2</c:v>
                </c:pt>
                <c:pt idx="293">
                  <c:v>8.903213759999988E-2</c:v>
                </c:pt>
                <c:pt idx="294">
                  <c:v>9.2372333491899869E-2</c:v>
                </c:pt>
                <c:pt idx="295">
                  <c:v>9.0113392415199986E-2</c:v>
                </c:pt>
                <c:pt idx="296">
                  <c:v>9.0081648784400031E-2</c:v>
                </c:pt>
                <c:pt idx="297">
                  <c:v>9.7882331233399997E-2</c:v>
                </c:pt>
                <c:pt idx="298">
                  <c:v>9.26969761172E-2</c:v>
                </c:pt>
                <c:pt idx="299">
                  <c:v>0.10164085579059987</c:v>
                </c:pt>
                <c:pt idx="300">
                  <c:v>9.6535116996499956E-2</c:v>
                </c:pt>
                <c:pt idx="301">
                  <c:v>9.2316310483600061E-2</c:v>
                </c:pt>
                <c:pt idx="302">
                  <c:v>0.10042816554119996</c:v>
                </c:pt>
                <c:pt idx="303">
                  <c:v>9.5337697940099872E-2</c:v>
                </c:pt>
                <c:pt idx="304">
                  <c:v>0.10046445621520013</c:v>
                </c:pt>
                <c:pt idx="305">
                  <c:v>0.10693165122850008</c:v>
                </c:pt>
                <c:pt idx="306">
                  <c:v>9.8341326042400132E-2</c:v>
                </c:pt>
                <c:pt idx="307">
                  <c:v>0.10742710828500003</c:v>
                </c:pt>
                <c:pt idx="308">
                  <c:v>0.12336358202209996</c:v>
                </c:pt>
                <c:pt idx="309">
                  <c:v>0.10231476333540006</c:v>
                </c:pt>
                <c:pt idx="310">
                  <c:v>0.11128120688159988</c:v>
                </c:pt>
                <c:pt idx="311">
                  <c:v>0.11454144307410012</c:v>
                </c:pt>
                <c:pt idx="312">
                  <c:v>0.11543764124549991</c:v>
                </c:pt>
                <c:pt idx="313">
                  <c:v>0.11836465613770006</c:v>
                </c:pt>
                <c:pt idx="314">
                  <c:v>0.11834363665670003</c:v>
                </c:pt>
                <c:pt idx="315">
                  <c:v>0.12719872024999981</c:v>
                </c:pt>
                <c:pt idx="316">
                  <c:v>0.12291822834269998</c:v>
                </c:pt>
                <c:pt idx="317">
                  <c:v>0.12887606769449997</c:v>
                </c:pt>
                <c:pt idx="318">
                  <c:v>0.13433278760370002</c:v>
                </c:pt>
                <c:pt idx="319">
                  <c:v>0.13372579925110006</c:v>
                </c:pt>
                <c:pt idx="320">
                  <c:v>0.12565177879869993</c:v>
                </c:pt>
                <c:pt idx="321">
                  <c:v>0.14194009151840004</c:v>
                </c:pt>
                <c:pt idx="322">
                  <c:v>0.12944925353429995</c:v>
                </c:pt>
                <c:pt idx="323">
                  <c:v>0.13509240267529998</c:v>
                </c:pt>
                <c:pt idx="324">
                  <c:v>0.1377896626876001</c:v>
                </c:pt>
                <c:pt idx="325">
                  <c:v>0.14575300925080004</c:v>
                </c:pt>
                <c:pt idx="326">
                  <c:v>0.15379571489099991</c:v>
                </c:pt>
                <c:pt idx="327">
                  <c:v>0.14509325778640009</c:v>
                </c:pt>
                <c:pt idx="328">
                  <c:v>0.14306432883470013</c:v>
                </c:pt>
                <c:pt idx="329">
                  <c:v>0.15146650882370005</c:v>
                </c:pt>
                <c:pt idx="330">
                  <c:v>0.15916501107779998</c:v>
                </c:pt>
                <c:pt idx="331">
                  <c:v>0.15058815567809988</c:v>
                </c:pt>
                <c:pt idx="332">
                  <c:v>0.1697371647201999</c:v>
                </c:pt>
                <c:pt idx="333">
                  <c:v>0.16124987759650003</c:v>
                </c:pt>
                <c:pt idx="334">
                  <c:v>0.16576106792279996</c:v>
                </c:pt>
                <c:pt idx="335">
                  <c:v>0.17078590347839989</c:v>
                </c:pt>
                <c:pt idx="336">
                  <c:v>0.17058360266150013</c:v>
                </c:pt>
                <c:pt idx="337">
                  <c:v>0.17965068201079995</c:v>
                </c:pt>
                <c:pt idx="338">
                  <c:v>0.17839912748489994</c:v>
                </c:pt>
                <c:pt idx="339">
                  <c:v>0.18503370522910007</c:v>
                </c:pt>
                <c:pt idx="340">
                  <c:v>0.17904824047109985</c:v>
                </c:pt>
                <c:pt idx="341">
                  <c:v>0.19191022072320005</c:v>
                </c:pt>
                <c:pt idx="342">
                  <c:v>0.19059354887229996</c:v>
                </c:pt>
                <c:pt idx="343">
                  <c:v>0.2039490986420999</c:v>
                </c:pt>
                <c:pt idx="344">
                  <c:v>0.19488905449720004</c:v>
                </c:pt>
                <c:pt idx="345">
                  <c:v>0.20716489430420001</c:v>
                </c:pt>
                <c:pt idx="346">
                  <c:v>0.20680584854369993</c:v>
                </c:pt>
                <c:pt idx="347">
                  <c:v>0.21666548760989993</c:v>
                </c:pt>
                <c:pt idx="348">
                  <c:v>0.21188825172970008</c:v>
                </c:pt>
                <c:pt idx="349">
                  <c:v>0.22189751440289993</c:v>
                </c:pt>
                <c:pt idx="350">
                  <c:v>0.20908829703229984</c:v>
                </c:pt>
                <c:pt idx="351">
                  <c:v>0.21687859847849983</c:v>
                </c:pt>
                <c:pt idx="352">
                  <c:v>0.22553026591199993</c:v>
                </c:pt>
                <c:pt idx="353">
                  <c:v>0.22419892349049986</c:v>
                </c:pt>
                <c:pt idx="354">
                  <c:v>0.22165737852020007</c:v>
                </c:pt>
                <c:pt idx="355">
                  <c:v>0.22459468851329981</c:v>
                </c:pt>
                <c:pt idx="356">
                  <c:v>0.23848490322370008</c:v>
                </c:pt>
                <c:pt idx="357">
                  <c:v>0.23813932701929985</c:v>
                </c:pt>
                <c:pt idx="358">
                  <c:v>0.25158358742789982</c:v>
                </c:pt>
                <c:pt idx="359">
                  <c:v>0.24838761046260011</c:v>
                </c:pt>
                <c:pt idx="360">
                  <c:v>0.2651193036513001</c:v>
                </c:pt>
                <c:pt idx="361">
                  <c:v>0.26491863266749999</c:v>
                </c:pt>
                <c:pt idx="362">
                  <c:v>0.26294649891999999</c:v>
                </c:pt>
                <c:pt idx="363">
                  <c:v>0.27017819919510005</c:v>
                </c:pt>
                <c:pt idx="364">
                  <c:v>0.28215496290100012</c:v>
                </c:pt>
                <c:pt idx="365">
                  <c:v>0.28203673954749997</c:v>
                </c:pt>
                <c:pt idx="366">
                  <c:v>0.28190195808460022</c:v>
                </c:pt>
                <c:pt idx="367">
                  <c:v>0.28900728445889995</c:v>
                </c:pt>
                <c:pt idx="368">
                  <c:v>0.29136291491790006</c:v>
                </c:pt>
                <c:pt idx="369">
                  <c:v>0.30233778265530009</c:v>
                </c:pt>
                <c:pt idx="370">
                  <c:v>0.31316808854940009</c:v>
                </c:pt>
                <c:pt idx="371">
                  <c:v>0.3013207872976002</c:v>
                </c:pt>
                <c:pt idx="372">
                  <c:v>0.32411541701280011</c:v>
                </c:pt>
                <c:pt idx="373">
                  <c:v>0.32836768289150003</c:v>
                </c:pt>
                <c:pt idx="374">
                  <c:v>0.33003138897610002</c:v>
                </c:pt>
                <c:pt idx="375">
                  <c:v>0.32930437563309994</c:v>
                </c:pt>
                <c:pt idx="376">
                  <c:v>0.34609535195689989</c:v>
                </c:pt>
                <c:pt idx="377">
                  <c:v>0.34126398037689976</c:v>
                </c:pt>
                <c:pt idx="378">
                  <c:v>0.34949328682239988</c:v>
                </c:pt>
                <c:pt idx="379">
                  <c:v>0.35922294871399973</c:v>
                </c:pt>
                <c:pt idx="380">
                  <c:v>0.35968726276210006</c:v>
                </c:pt>
                <c:pt idx="381">
                  <c:v>0.37727731928670005</c:v>
                </c:pt>
                <c:pt idx="382">
                  <c:v>0.3836442218742</c:v>
                </c:pt>
                <c:pt idx="383">
                  <c:v>0.39207153933850003</c:v>
                </c:pt>
                <c:pt idx="384">
                  <c:v>0.39544202037130027</c:v>
                </c:pt>
                <c:pt idx="385">
                  <c:v>0.41072783650010014</c:v>
                </c:pt>
                <c:pt idx="386">
                  <c:v>0.40929216933009993</c:v>
                </c:pt>
                <c:pt idx="387">
                  <c:v>0.40770533393100011</c:v>
                </c:pt>
                <c:pt idx="388">
                  <c:v>0.43425720105669985</c:v>
                </c:pt>
                <c:pt idx="389">
                  <c:v>0.43039460899609988</c:v>
                </c:pt>
                <c:pt idx="390">
                  <c:v>0.43798132270899992</c:v>
                </c:pt>
                <c:pt idx="391">
                  <c:v>0.44939459482330002</c:v>
                </c:pt>
                <c:pt idx="392">
                  <c:v>0.45289531004549977</c:v>
                </c:pt>
                <c:pt idx="393">
                  <c:v>0.45960023868220007</c:v>
                </c:pt>
                <c:pt idx="394">
                  <c:v>0.47147473652160005</c:v>
                </c:pt>
                <c:pt idx="395">
                  <c:v>0.48022480930270001</c:v>
                </c:pt>
                <c:pt idx="396">
                  <c:v>0.47671568605780001</c:v>
                </c:pt>
                <c:pt idx="397">
                  <c:v>0.49310875257489994</c:v>
                </c:pt>
                <c:pt idx="398">
                  <c:v>0.51061850648340001</c:v>
                </c:pt>
                <c:pt idx="399">
                  <c:v>0.49985143014519984</c:v>
                </c:pt>
                <c:pt idx="400">
                  <c:v>0.52223579561019995</c:v>
                </c:pt>
                <c:pt idx="401">
                  <c:v>0.53132389397989988</c:v>
                </c:pt>
                <c:pt idx="402">
                  <c:v>0.54618932279169974</c:v>
                </c:pt>
                <c:pt idx="403">
                  <c:v>0.54964714141470006</c:v>
                </c:pt>
                <c:pt idx="404">
                  <c:v>0.56079085060319978</c:v>
                </c:pt>
                <c:pt idx="405">
                  <c:v>0.56870409401960009</c:v>
                </c:pt>
                <c:pt idx="406">
                  <c:v>0.57995006907460023</c:v>
                </c:pt>
                <c:pt idx="407">
                  <c:v>0.58640791252610014</c:v>
                </c:pt>
                <c:pt idx="408">
                  <c:v>0.59231135893300013</c:v>
                </c:pt>
                <c:pt idx="409">
                  <c:v>0.60431506152080006</c:v>
                </c:pt>
                <c:pt idx="410">
                  <c:v>0.61965441318759984</c:v>
                </c:pt>
                <c:pt idx="411">
                  <c:v>0.62739435378130004</c:v>
                </c:pt>
                <c:pt idx="412">
                  <c:v>0.64601942226289999</c:v>
                </c:pt>
                <c:pt idx="413">
                  <c:v>0.65338324449649976</c:v>
                </c:pt>
                <c:pt idx="414">
                  <c:v>0.66879414760970035</c:v>
                </c:pt>
                <c:pt idx="415">
                  <c:v>0.68315819927320021</c:v>
                </c:pt>
                <c:pt idx="416">
                  <c:v>0.68543275492020006</c:v>
                </c:pt>
                <c:pt idx="417">
                  <c:v>0.70607191020940008</c:v>
                </c:pt>
                <c:pt idx="418">
                  <c:v>0.74043767186479992</c:v>
                </c:pt>
                <c:pt idx="419">
                  <c:v>0.72878486425989986</c:v>
                </c:pt>
                <c:pt idx="420">
                  <c:v>0.73200331919610018</c:v>
                </c:pt>
                <c:pt idx="421">
                  <c:v>0.75480618536050015</c:v>
                </c:pt>
                <c:pt idx="422">
                  <c:v>0.78089991462349984</c:v>
                </c:pt>
                <c:pt idx="423">
                  <c:v>0.78533852498359991</c:v>
                </c:pt>
                <c:pt idx="424">
                  <c:v>0.79906135627219976</c:v>
                </c:pt>
                <c:pt idx="425">
                  <c:v>0.8140402027674003</c:v>
                </c:pt>
                <c:pt idx="426">
                  <c:v>0.84255776905860025</c:v>
                </c:pt>
                <c:pt idx="427">
                  <c:v>0.84716110241490028</c:v>
                </c:pt>
                <c:pt idx="428">
                  <c:v>0.8548759912049001</c:v>
                </c:pt>
                <c:pt idx="429">
                  <c:v>0.87933913152330023</c:v>
                </c:pt>
                <c:pt idx="430">
                  <c:v>0.88790920919400029</c:v>
                </c:pt>
                <c:pt idx="431">
                  <c:v>0.90674207068689994</c:v>
                </c:pt>
                <c:pt idx="432">
                  <c:v>0.92469142929590031</c:v>
                </c:pt>
                <c:pt idx="433">
                  <c:v>0.9460311728455002</c:v>
                </c:pt>
                <c:pt idx="434">
                  <c:v>0.95849472926129986</c:v>
                </c:pt>
                <c:pt idx="435">
                  <c:v>0.96935497645840007</c:v>
                </c:pt>
                <c:pt idx="436">
                  <c:v>0.97439688668630009</c:v>
                </c:pt>
                <c:pt idx="437">
                  <c:v>0.99695369595500016</c:v>
                </c:pt>
                <c:pt idx="438">
                  <c:v>1.0144905607795001</c:v>
                </c:pt>
                <c:pt idx="439">
                  <c:v>1.0264266567295999</c:v>
                </c:pt>
                <c:pt idx="440">
                  <c:v>1.0481016832251</c:v>
                </c:pt>
                <c:pt idx="441">
                  <c:v>1.0523582389019002</c:v>
                </c:pt>
                <c:pt idx="442">
                  <c:v>1.0666955227964001</c:v>
                </c:pt>
                <c:pt idx="443">
                  <c:v>1.0577685436885003</c:v>
                </c:pt>
                <c:pt idx="444">
                  <c:v>1.0453652146377999</c:v>
                </c:pt>
                <c:pt idx="445">
                  <c:v>1.1115158998831998</c:v>
                </c:pt>
                <c:pt idx="446">
                  <c:v>1.0859932123669997</c:v>
                </c:pt>
                <c:pt idx="447">
                  <c:v>1.0637088825432999</c:v>
                </c:pt>
                <c:pt idx="448">
                  <c:v>1.0681349645834002</c:v>
                </c:pt>
                <c:pt idx="449">
                  <c:v>1.0373915729737002</c:v>
                </c:pt>
                <c:pt idx="450">
                  <c:v>1.0390226777903002</c:v>
                </c:pt>
                <c:pt idx="451">
                  <c:v>1.0089453865554001</c:v>
                </c:pt>
                <c:pt idx="452">
                  <c:v>1.3921323305071005</c:v>
                </c:pt>
                <c:pt idx="453">
                  <c:v>1.4299356630398001</c:v>
                </c:pt>
                <c:pt idx="454">
                  <c:v>1.4367377101076997</c:v>
                </c:pt>
                <c:pt idx="455">
                  <c:v>1.4730211275850003</c:v>
                </c:pt>
                <c:pt idx="456">
                  <c:v>1.4782737448101</c:v>
                </c:pt>
                <c:pt idx="457">
                  <c:v>1.5317117291119002</c:v>
                </c:pt>
                <c:pt idx="458">
                  <c:v>1.5519850604510002</c:v>
                </c:pt>
                <c:pt idx="459">
                  <c:v>1.5890498849071</c:v>
                </c:pt>
                <c:pt idx="460">
                  <c:v>1.6084246165064002</c:v>
                </c:pt>
                <c:pt idx="461">
                  <c:v>1.6733935836282001</c:v>
                </c:pt>
                <c:pt idx="462">
                  <c:v>1.6623500795817998</c:v>
                </c:pt>
                <c:pt idx="463">
                  <c:v>1.6944781761957002</c:v>
                </c:pt>
                <c:pt idx="464">
                  <c:v>1.6801656004973002</c:v>
                </c:pt>
                <c:pt idx="465">
                  <c:v>1.6965017009276</c:v>
                </c:pt>
                <c:pt idx="466">
                  <c:v>1.7817784888861998</c:v>
                </c:pt>
                <c:pt idx="467">
                  <c:v>1.8080038269993004</c:v>
                </c:pt>
                <c:pt idx="468">
                  <c:v>1.8390742621117999</c:v>
                </c:pt>
                <c:pt idx="469">
                  <c:v>1.8415747977914003</c:v>
                </c:pt>
                <c:pt idx="470">
                  <c:v>1.9331464217099998</c:v>
                </c:pt>
                <c:pt idx="471">
                  <c:v>1.9269553943961999</c:v>
                </c:pt>
                <c:pt idx="472">
                  <c:v>1.9603031326347002</c:v>
                </c:pt>
                <c:pt idx="473">
                  <c:v>2.0184822348676996</c:v>
                </c:pt>
                <c:pt idx="474">
                  <c:v>2.0256931715251003</c:v>
                </c:pt>
                <c:pt idx="475">
                  <c:v>2.0880452673829</c:v>
                </c:pt>
                <c:pt idx="476">
                  <c:v>2.0961443398693</c:v>
                </c:pt>
                <c:pt idx="477">
                  <c:v>2.1220666540786999</c:v>
                </c:pt>
                <c:pt idx="478">
                  <c:v>2.1388970957620002</c:v>
                </c:pt>
                <c:pt idx="479">
                  <c:v>2.1764051281924002</c:v>
                </c:pt>
                <c:pt idx="480">
                  <c:v>2.2073626605723002</c:v>
                </c:pt>
                <c:pt idx="481">
                  <c:v>2.2738472534120002</c:v>
                </c:pt>
                <c:pt idx="482">
                  <c:v>2.3228764855183996</c:v>
                </c:pt>
                <c:pt idx="483">
                  <c:v>2.3269899378418</c:v>
                </c:pt>
                <c:pt idx="484">
                  <c:v>2.3742360388047001</c:v>
                </c:pt>
                <c:pt idx="485">
                  <c:v>2.4085836138993999</c:v>
                </c:pt>
                <c:pt idx="486">
                  <c:v>2.445146717139</c:v>
                </c:pt>
                <c:pt idx="487">
                  <c:v>2.4909890652150004</c:v>
                </c:pt>
                <c:pt idx="488">
                  <c:v>2.5522783528270003</c:v>
                </c:pt>
                <c:pt idx="489">
                  <c:v>2.5853657910360002</c:v>
                </c:pt>
                <c:pt idx="490">
                  <c:v>2.610104329161</c:v>
                </c:pt>
                <c:pt idx="491">
                  <c:v>2.6640495271040003</c:v>
                </c:pt>
                <c:pt idx="492">
                  <c:v>2.7553903646290001</c:v>
                </c:pt>
                <c:pt idx="493">
                  <c:v>2.7712851432419998</c:v>
                </c:pt>
                <c:pt idx="494">
                  <c:v>2.8283425808400007</c:v>
                </c:pt>
                <c:pt idx="495">
                  <c:v>2.8600274690190006</c:v>
                </c:pt>
                <c:pt idx="496">
                  <c:v>2.9052550220330002</c:v>
                </c:pt>
                <c:pt idx="497">
                  <c:v>2.9698550794149998</c:v>
                </c:pt>
                <c:pt idx="498">
                  <c:v>3.0324307514339996</c:v>
                </c:pt>
                <c:pt idx="499">
                  <c:v>3.088532794088001</c:v>
                </c:pt>
                <c:pt idx="500">
                  <c:v>3.1529993557720006</c:v>
                </c:pt>
                <c:pt idx="501">
                  <c:v>3.2090554121220003</c:v>
                </c:pt>
                <c:pt idx="502">
                  <c:v>3.2737546435930005</c:v>
                </c:pt>
                <c:pt idx="503">
                  <c:v>3.3547659549740008</c:v>
                </c:pt>
                <c:pt idx="504">
                  <c:v>3.4257346272239997</c:v>
                </c:pt>
                <c:pt idx="505">
                  <c:v>3.5190188605110002</c:v>
                </c:pt>
                <c:pt idx="506">
                  <c:v>3.5604234588579997</c:v>
                </c:pt>
                <c:pt idx="507">
                  <c:v>3.6450851081470002</c:v>
                </c:pt>
                <c:pt idx="508">
                  <c:v>3.698621240321001</c:v>
                </c:pt>
                <c:pt idx="509">
                  <c:v>3.7889915844340005</c:v>
                </c:pt>
                <c:pt idx="510">
                  <c:v>3.8848187327459995</c:v>
                </c:pt>
                <c:pt idx="511">
                  <c:v>3.9981779429759996</c:v>
                </c:pt>
                <c:pt idx="512">
                  <c:v>4.0281878016799997</c:v>
                </c:pt>
                <c:pt idx="513">
                  <c:v>4.1364268579479999</c:v>
                </c:pt>
                <c:pt idx="514">
                  <c:v>4.2647477564020013</c:v>
                </c:pt>
                <c:pt idx="515">
                  <c:v>4.3556579122000016</c:v>
                </c:pt>
                <c:pt idx="516">
                  <c:v>4.4530897425490004</c:v>
                </c:pt>
                <c:pt idx="517">
                  <c:v>4.582411333654</c:v>
                </c:pt>
                <c:pt idx="518">
                  <c:v>4.6497214324680023</c:v>
                </c:pt>
                <c:pt idx="519">
                  <c:v>4.6748307674109997</c:v>
                </c:pt>
                <c:pt idx="520">
                  <c:v>4.7532143972460004</c:v>
                </c:pt>
                <c:pt idx="521">
                  <c:v>4.8457560005470004</c:v>
                </c:pt>
                <c:pt idx="522">
                  <c:v>4.9150825877370012</c:v>
                </c:pt>
                <c:pt idx="523">
                  <c:v>4.965651297502002</c:v>
                </c:pt>
                <c:pt idx="524">
                  <c:v>4.9691736369730002</c:v>
                </c:pt>
                <c:pt idx="525">
                  <c:v>5.0603178420550003</c:v>
                </c:pt>
                <c:pt idx="526">
                  <c:v>5.1502060162700012</c:v>
                </c:pt>
                <c:pt idx="527">
                  <c:v>5.1765947114699999</c:v>
                </c:pt>
                <c:pt idx="528">
                  <c:v>5.1710325519300016</c:v>
                </c:pt>
                <c:pt idx="529">
                  <c:v>5.1189415246200003</c:v>
                </c:pt>
                <c:pt idx="530">
                  <c:v>5.0620515519700016</c:v>
                </c:pt>
                <c:pt idx="531">
                  <c:v>5.0802315260900022</c:v>
                </c:pt>
                <c:pt idx="532">
                  <c:v>5.0991939214299915</c:v>
                </c:pt>
                <c:pt idx="533">
                  <c:v>4.9143028863600025</c:v>
                </c:pt>
                <c:pt idx="534">
                  <c:v>4.464256614160008</c:v>
                </c:pt>
                <c:pt idx="535">
                  <c:v>4.0248953868199928</c:v>
                </c:pt>
                <c:pt idx="536">
                  <c:v>3.3685769814899995</c:v>
                </c:pt>
                <c:pt idx="537">
                  <c:v>3.4926686092900026</c:v>
                </c:pt>
                <c:pt idx="538">
                  <c:v>2.5945472486499943</c:v>
                </c:pt>
                <c:pt idx="539">
                  <c:v>2.5357794097999937</c:v>
                </c:pt>
                <c:pt idx="540">
                  <c:v>2.2874863471600038</c:v>
                </c:pt>
                <c:pt idx="541">
                  <c:v>2.6525628125500051</c:v>
                </c:pt>
                <c:pt idx="542">
                  <c:v>2.2799859367600042</c:v>
                </c:pt>
                <c:pt idx="543">
                  <c:v>2.142035591920008</c:v>
                </c:pt>
                <c:pt idx="544">
                  <c:v>2.5490561126800011</c:v>
                </c:pt>
                <c:pt idx="545">
                  <c:v>1.723231863779993</c:v>
                </c:pt>
                <c:pt idx="546">
                  <c:v>2.4709058573500058</c:v>
                </c:pt>
                <c:pt idx="547">
                  <c:v>2.5897592655900024</c:v>
                </c:pt>
                <c:pt idx="548">
                  <c:v>1.7848438846000008</c:v>
                </c:pt>
                <c:pt idx="549">
                  <c:v>1.6277472038099992</c:v>
                </c:pt>
                <c:pt idx="550">
                  <c:v>1.9767081964000046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138-4992-88DE-233E2A2A5E2C}"/>
            </c:ext>
          </c:extLst>
        </c:ser>
        <c:ser>
          <c:idx val="13"/>
          <c:order val="13"/>
          <c:tx>
            <c:strRef>
              <c:f>aCDOM!$O$1</c:f>
              <c:strCache>
                <c:ptCount val="1"/>
                <c:pt idx="0">
                  <c:v>E24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aCDOM!$O$2:$O$552</c:f>
              <c:numCache>
                <c:formatCode>General</c:formatCode>
                <c:ptCount val="551"/>
                <c:pt idx="0">
                  <c:v>5.4863171439998165E-3</c:v>
                </c:pt>
                <c:pt idx="1">
                  <c:v>5.0916681549998625E-3</c:v>
                </c:pt>
                <c:pt idx="2">
                  <c:v>5.4485686710003178E-3</c:v>
                </c:pt>
                <c:pt idx="3">
                  <c:v>9.1884771579997335E-3</c:v>
                </c:pt>
                <c:pt idx="4">
                  <c:v>1.3932850609998753E-3</c:v>
                </c:pt>
                <c:pt idx="5">
                  <c:v>5.1150044539996602E-3</c:v>
                </c:pt>
                <c:pt idx="6">
                  <c:v>5.1599590139996491E-3</c:v>
                </c:pt>
                <c:pt idx="7">
                  <c:v>1.4196410535999756E-2</c:v>
                </c:pt>
                <c:pt idx="8">
                  <c:v>8.0034984470001604E-3</c:v>
                </c:pt>
                <c:pt idx="9">
                  <c:v>1.2627763539999818E-2</c:v>
                </c:pt>
                <c:pt idx="10">
                  <c:v>7.8573063099999559E-3</c:v>
                </c:pt>
                <c:pt idx="11">
                  <c:v>1.1101669074999919E-2</c:v>
                </c:pt>
                <c:pt idx="12">
                  <c:v>1.7560886266000098E-2</c:v>
                </c:pt>
                <c:pt idx="13">
                  <c:v>8.7615677449998843E-3</c:v>
                </c:pt>
                <c:pt idx="14">
                  <c:v>3.6372983220000514E-3</c:v>
                </c:pt>
                <c:pt idx="15">
                  <c:v>5.6410902590004891E-3</c:v>
                </c:pt>
                <c:pt idx="16">
                  <c:v>1.2453431045999917E-2</c:v>
                </c:pt>
                <c:pt idx="17">
                  <c:v>5.7464432969998808E-3</c:v>
                </c:pt>
                <c:pt idx="18">
                  <c:v>1.7359099708999754E-2</c:v>
                </c:pt>
                <c:pt idx="19">
                  <c:v>1.0257806118000031E-2</c:v>
                </c:pt>
                <c:pt idx="20">
                  <c:v>9.7907438999986262E-4</c:v>
                </c:pt>
                <c:pt idx="21">
                  <c:v>8.1270405789998206E-3</c:v>
                </c:pt>
                <c:pt idx="22">
                  <c:v>5.562848136999996E-3</c:v>
                </c:pt>
                <c:pt idx="23">
                  <c:v>1.1056371368000303E-2</c:v>
                </c:pt>
                <c:pt idx="24">
                  <c:v>4.5171963200002123E-3</c:v>
                </c:pt>
                <c:pt idx="25">
                  <c:v>1.1248549808999569E-2</c:v>
                </c:pt>
                <c:pt idx="26">
                  <c:v>7.7601887999999373E-3</c:v>
                </c:pt>
                <c:pt idx="27">
                  <c:v>7.7931332150001755E-3</c:v>
                </c:pt>
                <c:pt idx="28">
                  <c:v>1.4730731868999957E-2</c:v>
                </c:pt>
                <c:pt idx="29">
                  <c:v>1.3855640231999889E-2</c:v>
                </c:pt>
                <c:pt idx="30">
                  <c:v>6.4547539769997169E-3</c:v>
                </c:pt>
                <c:pt idx="31">
                  <c:v>1.3665177526000039E-2</c:v>
                </c:pt>
                <c:pt idx="32">
                  <c:v>7.2464562870004044E-3</c:v>
                </c:pt>
                <c:pt idx="33">
                  <c:v>1.0284230739999673E-2</c:v>
                </c:pt>
                <c:pt idx="34">
                  <c:v>-1.7261675899984618E-4</c:v>
                </c:pt>
                <c:pt idx="35">
                  <c:v>9.0378241100005363E-3</c:v>
                </c:pt>
                <c:pt idx="36">
                  <c:v>3.3270704039998315E-3</c:v>
                </c:pt>
                <c:pt idx="37">
                  <c:v>1.712437104000192E-3</c:v>
                </c:pt>
                <c:pt idx="38">
                  <c:v>3.4162955329994659E-3</c:v>
                </c:pt>
                <c:pt idx="39">
                  <c:v>3.1376371390001434E-3</c:v>
                </c:pt>
                <c:pt idx="40">
                  <c:v>3.4615932399997213E-3</c:v>
                </c:pt>
                <c:pt idx="41">
                  <c:v>-6.0703993980000979E-3</c:v>
                </c:pt>
                <c:pt idx="42">
                  <c:v>-3.5789587260003325E-3</c:v>
                </c:pt>
                <c:pt idx="43">
                  <c:v>-8.3048022399970862E-4</c:v>
                </c:pt>
                <c:pt idx="44">
                  <c:v>-8.9856611600005066E-3</c:v>
                </c:pt>
                <c:pt idx="45">
                  <c:v>-1.186283130199987E-2</c:v>
                </c:pt>
                <c:pt idx="46">
                  <c:v>-9.4805159820003232E-3</c:v>
                </c:pt>
                <c:pt idx="47">
                  <c:v>-1.5775697391999847E-2</c:v>
                </c:pt>
                <c:pt idx="48">
                  <c:v>-2.6544470119996199E-3</c:v>
                </c:pt>
                <c:pt idx="49">
                  <c:v>-8.3844192530001162E-3</c:v>
                </c:pt>
                <c:pt idx="50">
                  <c:v>-1.0328842153000034E-2</c:v>
                </c:pt>
                <c:pt idx="51">
                  <c:v>-1.3338133101999978E-2</c:v>
                </c:pt>
                <c:pt idx="52">
                  <c:v>-1.628187836799971E-2</c:v>
                </c:pt>
                <c:pt idx="53">
                  <c:v>-4.1530874139997162E-3</c:v>
                </c:pt>
                <c:pt idx="54">
                  <c:v>-1.5192303734999652E-2</c:v>
                </c:pt>
                <c:pt idx="55">
                  <c:v>-2.495696616000018E-2</c:v>
                </c:pt>
                <c:pt idx="56">
                  <c:v>-1.7118192090999483E-2</c:v>
                </c:pt>
                <c:pt idx="57">
                  <c:v>-3.876353176499988E-2</c:v>
                </c:pt>
                <c:pt idx="58">
                  <c:v>-3.5298850202000319E-2</c:v>
                </c:pt>
                <c:pt idx="59">
                  <c:v>-3.0814257453000267E-2</c:v>
                </c:pt>
                <c:pt idx="60">
                  <c:v>-3.5132412391999712E-2</c:v>
                </c:pt>
                <c:pt idx="61">
                  <c:v>-4.5343889058999776E-2</c:v>
                </c:pt>
                <c:pt idx="62">
                  <c:v>-4.3684987493000038E-2</c:v>
                </c:pt>
                <c:pt idx="63">
                  <c:v>-4.9865203142999991E-2</c:v>
                </c:pt>
                <c:pt idx="64">
                  <c:v>-5.1817520726999848E-2</c:v>
                </c:pt>
                <c:pt idx="65">
                  <c:v>-5.8095197034000082E-2</c:v>
                </c:pt>
                <c:pt idx="66">
                  <c:v>-5.2532005749999819E-2</c:v>
                </c:pt>
                <c:pt idx="67">
                  <c:v>-5.6425998754999825E-2</c:v>
                </c:pt>
                <c:pt idx="68">
                  <c:v>-5.2238594338000079E-2</c:v>
                </c:pt>
                <c:pt idx="69">
                  <c:v>-5.7520036601999711E-2</c:v>
                </c:pt>
                <c:pt idx="70">
                  <c:v>-5.0161362034000137E-2</c:v>
                </c:pt>
                <c:pt idx="71">
                  <c:v>-4.6388168288000409E-2</c:v>
                </c:pt>
                <c:pt idx="72">
                  <c:v>-4.1820524752999903E-2</c:v>
                </c:pt>
                <c:pt idx="73">
                  <c:v>-4.3179663233000105E-2</c:v>
                </c:pt>
                <c:pt idx="74">
                  <c:v>-3.7829071091000255E-2</c:v>
                </c:pt>
                <c:pt idx="75">
                  <c:v>-2.7763097963999988E-2</c:v>
                </c:pt>
                <c:pt idx="76">
                  <c:v>-2.8803772997999962E-2</c:v>
                </c:pt>
                <c:pt idx="77">
                  <c:v>-2.7669927796000259E-2</c:v>
                </c:pt>
                <c:pt idx="78">
                  <c:v>-3.2379300254000182E-2</c:v>
                </c:pt>
                <c:pt idx="79">
                  <c:v>-3.1424075732000102E-2</c:v>
                </c:pt>
                <c:pt idx="80">
                  <c:v>-3.1822501640999985E-2</c:v>
                </c:pt>
                <c:pt idx="81">
                  <c:v>-2.0123365736599778E-2</c:v>
                </c:pt>
                <c:pt idx="82">
                  <c:v>-2.8473125300199957E-2</c:v>
                </c:pt>
                <c:pt idx="83">
                  <c:v>-2.3970171192800087E-2</c:v>
                </c:pt>
                <c:pt idx="84">
                  <c:v>-2.0388638403699949E-2</c:v>
                </c:pt>
                <c:pt idx="85">
                  <c:v>-2.4409261863700099E-2</c:v>
                </c:pt>
                <c:pt idx="86">
                  <c:v>-1.6818601960300203E-2</c:v>
                </c:pt>
                <c:pt idx="87">
                  <c:v>-1.6424981491100013E-2</c:v>
                </c:pt>
                <c:pt idx="88">
                  <c:v>-2.2615149555600129E-2</c:v>
                </c:pt>
                <c:pt idx="89">
                  <c:v>-1.7149249658100208E-2</c:v>
                </c:pt>
                <c:pt idx="90">
                  <c:v>-1.6361322886299975E-2</c:v>
                </c:pt>
                <c:pt idx="91">
                  <c:v>-1.383659350080025E-2</c:v>
                </c:pt>
                <c:pt idx="92">
                  <c:v>-1.4596380376200183E-2</c:v>
                </c:pt>
                <c:pt idx="93">
                  <c:v>-1.8281036899299986E-2</c:v>
                </c:pt>
                <c:pt idx="94">
                  <c:v>-1.2273952037900224E-2</c:v>
                </c:pt>
                <c:pt idx="95">
                  <c:v>-1.1077133603899978E-2</c:v>
                </c:pt>
                <c:pt idx="96">
                  <c:v>-3.9212748035999372E-3</c:v>
                </c:pt>
                <c:pt idx="97">
                  <c:v>-7.2643017734000496E-3</c:v>
                </c:pt>
                <c:pt idx="98">
                  <c:v>-1.7470631926300002E-2</c:v>
                </c:pt>
                <c:pt idx="99">
                  <c:v>-1.5184408590399998E-2</c:v>
                </c:pt>
                <c:pt idx="100">
                  <c:v>-6.9401740989000187E-3</c:v>
                </c:pt>
                <c:pt idx="101">
                  <c:v>-1.25141738225E-2</c:v>
                </c:pt>
                <c:pt idx="102">
                  <c:v>-1.661801687839987E-2</c:v>
                </c:pt>
                <c:pt idx="103">
                  <c:v>-1.870262592170004E-2</c:v>
                </c:pt>
                <c:pt idx="104">
                  <c:v>-4.9477073946998717E-3</c:v>
                </c:pt>
                <c:pt idx="105">
                  <c:v>-8.7692903948999694E-3</c:v>
                </c:pt>
                <c:pt idx="106">
                  <c:v>-3.795330181999968E-3</c:v>
                </c:pt>
                <c:pt idx="107">
                  <c:v>-1.1742719258200206E-2</c:v>
                </c:pt>
                <c:pt idx="108">
                  <c:v>-1.3419466080299886E-2</c:v>
                </c:pt>
                <c:pt idx="109">
                  <c:v>-3.733387312199985E-3</c:v>
                </c:pt>
                <c:pt idx="110">
                  <c:v>-1.3421010241799808E-2</c:v>
                </c:pt>
                <c:pt idx="111">
                  <c:v>3.7658172369998415E-3</c:v>
                </c:pt>
                <c:pt idx="112">
                  <c:v>-5.3643203249998531E-3</c:v>
                </c:pt>
                <c:pt idx="113">
                  <c:v>-5.8147359983998191E-3</c:v>
                </c:pt>
                <c:pt idx="114">
                  <c:v>-1.0336049852100019E-2</c:v>
                </c:pt>
                <c:pt idx="115">
                  <c:v>-3.0336543860003508E-4</c:v>
                </c:pt>
                <c:pt idx="116">
                  <c:v>-9.1224160636000258E-3</c:v>
                </c:pt>
                <c:pt idx="117">
                  <c:v>-1.5476106340099853E-2</c:v>
                </c:pt>
                <c:pt idx="118">
                  <c:v>7.3931636051000876E-3</c:v>
                </c:pt>
                <c:pt idx="119">
                  <c:v>-7.7342782075999986E-3</c:v>
                </c:pt>
                <c:pt idx="120">
                  <c:v>-5.4178554023999537E-3</c:v>
                </c:pt>
                <c:pt idx="121">
                  <c:v>3.4648535971000573E-3</c:v>
                </c:pt>
                <c:pt idx="122">
                  <c:v>-5.5637043923998904E-3</c:v>
                </c:pt>
                <c:pt idx="123">
                  <c:v>-4.907899118499974E-3</c:v>
                </c:pt>
                <c:pt idx="124">
                  <c:v>-1.1627755801200184E-2</c:v>
                </c:pt>
                <c:pt idx="125">
                  <c:v>-8.5762550076001129E-3</c:v>
                </c:pt>
                <c:pt idx="126">
                  <c:v>-6.1395499668997445E-3</c:v>
                </c:pt>
                <c:pt idx="127">
                  <c:v>-1.2422203056900111E-2</c:v>
                </c:pt>
                <c:pt idx="128">
                  <c:v>1.8236252530997781E-3</c:v>
                </c:pt>
                <c:pt idx="129">
                  <c:v>-2.7884583517000156E-3</c:v>
                </c:pt>
                <c:pt idx="130">
                  <c:v>-1.9368727448000444E-3</c:v>
                </c:pt>
                <c:pt idx="131">
                  <c:v>1.4497373485000443E-3</c:v>
                </c:pt>
                <c:pt idx="132">
                  <c:v>-3.945983230000125E-3</c:v>
                </c:pt>
                <c:pt idx="133">
                  <c:v>-1.2764347561000221E-3</c:v>
                </c:pt>
                <c:pt idx="134">
                  <c:v>-7.3446043895000401E-3</c:v>
                </c:pt>
                <c:pt idx="135">
                  <c:v>-4.3118064891999233E-3</c:v>
                </c:pt>
                <c:pt idx="136">
                  <c:v>-1.3815660151999839E-2</c:v>
                </c:pt>
                <c:pt idx="137">
                  <c:v>-1.1443986304099938E-2</c:v>
                </c:pt>
                <c:pt idx="138">
                  <c:v>-8.55961099629984E-3</c:v>
                </c:pt>
                <c:pt idx="139">
                  <c:v>-3.869283887699759E-3</c:v>
                </c:pt>
                <c:pt idx="140">
                  <c:v>-4.5063860380000218E-3</c:v>
                </c:pt>
                <c:pt idx="141">
                  <c:v>7.5463897949970939E-4</c:v>
                </c:pt>
                <c:pt idx="142">
                  <c:v>-6.4072253538999266E-3</c:v>
                </c:pt>
                <c:pt idx="143">
                  <c:v>2.5741462382997821E-3</c:v>
                </c:pt>
                <c:pt idx="144">
                  <c:v>2.5278177084998902E-3</c:v>
                </c:pt>
                <c:pt idx="145">
                  <c:v>-9.385807410007858E-5</c:v>
                </c:pt>
                <c:pt idx="146">
                  <c:v>1.125386812690015E-2</c:v>
                </c:pt>
                <c:pt idx="147">
                  <c:v>7.2910693120999404E-3</c:v>
                </c:pt>
                <c:pt idx="148">
                  <c:v>1.1290416045998434E-3</c:v>
                </c:pt>
                <c:pt idx="149">
                  <c:v>-5.8425336690005674E-4</c:v>
                </c:pt>
                <c:pt idx="150">
                  <c:v>-7.1745619239000158E-3</c:v>
                </c:pt>
                <c:pt idx="151">
                  <c:v>-3.0813571159001652E-3</c:v>
                </c:pt>
                <c:pt idx="152">
                  <c:v>-5.2974015933998173E-3</c:v>
                </c:pt>
                <c:pt idx="153">
                  <c:v>-5.7811048287999683E-3</c:v>
                </c:pt>
                <c:pt idx="154">
                  <c:v>-1.0533889758000133E-2</c:v>
                </c:pt>
                <c:pt idx="155">
                  <c:v>-9.7821675280001345E-3</c:v>
                </c:pt>
                <c:pt idx="156">
                  <c:v>-1.0041606926399946E-2</c:v>
                </c:pt>
                <c:pt idx="157">
                  <c:v>6.4578434514999767E-3</c:v>
                </c:pt>
                <c:pt idx="158">
                  <c:v>-4.9530266337998903E-3</c:v>
                </c:pt>
                <c:pt idx="159">
                  <c:v>-6.940517476199985E-3</c:v>
                </c:pt>
                <c:pt idx="160">
                  <c:v>-7.3657097723999832E-3</c:v>
                </c:pt>
                <c:pt idx="161">
                  <c:v>-6.9967977295999828E-3</c:v>
                </c:pt>
                <c:pt idx="162">
                  <c:v>1.718271063599972E-3</c:v>
                </c:pt>
                <c:pt idx="163">
                  <c:v>1.0228293172999904E-3</c:v>
                </c:pt>
                <c:pt idx="164">
                  <c:v>3.6800235779999991E-3</c:v>
                </c:pt>
                <c:pt idx="165">
                  <c:v>-1.9370443182998582E-3</c:v>
                </c:pt>
                <c:pt idx="166">
                  <c:v>2.9809787881997728E-3</c:v>
                </c:pt>
                <c:pt idx="167">
                  <c:v>-1.3687484384001594E-3</c:v>
                </c:pt>
                <c:pt idx="168">
                  <c:v>8.6440318369998756E-3</c:v>
                </c:pt>
                <c:pt idx="169">
                  <c:v>6.3576366972997178E-3</c:v>
                </c:pt>
                <c:pt idx="170">
                  <c:v>-4.3227878840998895E-3</c:v>
                </c:pt>
                <c:pt idx="171">
                  <c:v>5.2493570982998505E-3</c:v>
                </c:pt>
                <c:pt idx="172">
                  <c:v>8.3888824669993011E-4</c:v>
                </c:pt>
                <c:pt idx="173">
                  <c:v>4.0528815810004923E-4</c:v>
                </c:pt>
                <c:pt idx="174">
                  <c:v>-2.5243860082000791E-3</c:v>
                </c:pt>
                <c:pt idx="175">
                  <c:v>-7.1716449440999653E-3</c:v>
                </c:pt>
                <c:pt idx="176">
                  <c:v>-6.1031733910002972E-3</c:v>
                </c:pt>
                <c:pt idx="177">
                  <c:v>-5.6800402071000011E-3</c:v>
                </c:pt>
                <c:pt idx="178">
                  <c:v>-1.8359794662998719E-3</c:v>
                </c:pt>
                <c:pt idx="179">
                  <c:v>-1.9183414249986252E-4</c:v>
                </c:pt>
                <c:pt idx="180">
                  <c:v>-2.6693769003999692E-3</c:v>
                </c:pt>
                <c:pt idx="181">
                  <c:v>-9.5573809099814695E-5</c:v>
                </c:pt>
                <c:pt idx="182">
                  <c:v>5.8919500611999461E-3</c:v>
                </c:pt>
                <c:pt idx="183">
                  <c:v>-7.8998588410025513E-4</c:v>
                </c:pt>
                <c:pt idx="184">
                  <c:v>8.360570306200089E-3</c:v>
                </c:pt>
                <c:pt idx="185">
                  <c:v>7.5065824400001487E-3</c:v>
                </c:pt>
                <c:pt idx="186">
                  <c:v>-4.6985633275001505E-3</c:v>
                </c:pt>
                <c:pt idx="187">
                  <c:v>1.1123978235999107E-3</c:v>
                </c:pt>
                <c:pt idx="188">
                  <c:v>1.2150409445299886E-2</c:v>
                </c:pt>
                <c:pt idx="189">
                  <c:v>-6.3367044999981239E-4</c:v>
                </c:pt>
                <c:pt idx="190">
                  <c:v>4.6445132992999506E-3</c:v>
                </c:pt>
                <c:pt idx="191">
                  <c:v>1.9327545202000003E-3</c:v>
                </c:pt>
                <c:pt idx="192">
                  <c:v>-1.9089039612998403E-3</c:v>
                </c:pt>
                <c:pt idx="193">
                  <c:v>1.6377623750599979E-2</c:v>
                </c:pt>
                <c:pt idx="194">
                  <c:v>3.6704147710998215E-3</c:v>
                </c:pt>
                <c:pt idx="195">
                  <c:v>1.1122432692700029E-2</c:v>
                </c:pt>
                <c:pt idx="196">
                  <c:v>1.2815308575300199E-2</c:v>
                </c:pt>
                <c:pt idx="197">
                  <c:v>-1.4529974753000414E-3</c:v>
                </c:pt>
                <c:pt idx="198">
                  <c:v>-4.8116390153999447E-3</c:v>
                </c:pt>
                <c:pt idx="199">
                  <c:v>-3.4044551191000157E-3</c:v>
                </c:pt>
                <c:pt idx="200">
                  <c:v>-1.2769494766001028E-3</c:v>
                </c:pt>
                <c:pt idx="201">
                  <c:v>-7.4468702560022393E-4</c:v>
                </c:pt>
                <c:pt idx="202">
                  <c:v>4.997982345299975E-3</c:v>
                </c:pt>
                <c:pt idx="203">
                  <c:v>-5.3934901230000328E-3</c:v>
                </c:pt>
                <c:pt idx="204">
                  <c:v>1.181976174749988E-2</c:v>
                </c:pt>
                <c:pt idx="205">
                  <c:v>1.0643276039899887E-2</c:v>
                </c:pt>
                <c:pt idx="206">
                  <c:v>3.9120950456001027E-3</c:v>
                </c:pt>
                <c:pt idx="207">
                  <c:v>6.1916263240999608E-3</c:v>
                </c:pt>
                <c:pt idx="208">
                  <c:v>8.6292753644999724E-3</c:v>
                </c:pt>
                <c:pt idx="209">
                  <c:v>-9.5651097780009246E-4</c:v>
                </c:pt>
                <c:pt idx="210">
                  <c:v>6.3648434751999447E-3</c:v>
                </c:pt>
                <c:pt idx="211">
                  <c:v>6.2177075687999571E-3</c:v>
                </c:pt>
                <c:pt idx="212">
                  <c:v>1.0366077517600065E-2</c:v>
                </c:pt>
                <c:pt idx="213">
                  <c:v>1.1292646731800027E-2</c:v>
                </c:pt>
                <c:pt idx="214">
                  <c:v>9.9192655785999215E-3</c:v>
                </c:pt>
                <c:pt idx="215">
                  <c:v>7.213426430699969E-3</c:v>
                </c:pt>
                <c:pt idx="216">
                  <c:v>4.9789363050000727E-3</c:v>
                </c:pt>
                <c:pt idx="217">
                  <c:v>7.4045740488999177E-3</c:v>
                </c:pt>
                <c:pt idx="218">
                  <c:v>7.4192448497999242E-3</c:v>
                </c:pt>
                <c:pt idx="219">
                  <c:v>8.0022969718999866E-3</c:v>
                </c:pt>
                <c:pt idx="220">
                  <c:v>1.6996538418999146E-3</c:v>
                </c:pt>
                <c:pt idx="221">
                  <c:v>4.5364996053999847E-3</c:v>
                </c:pt>
                <c:pt idx="222">
                  <c:v>7.9791327069998804E-3</c:v>
                </c:pt>
                <c:pt idx="223">
                  <c:v>6.2697841563000315E-3</c:v>
                </c:pt>
                <c:pt idx="224">
                  <c:v>6.61836301210006E-3</c:v>
                </c:pt>
                <c:pt idx="225">
                  <c:v>1.084334640129998E-2</c:v>
                </c:pt>
                <c:pt idx="226">
                  <c:v>1.7274937264900005E-2</c:v>
                </c:pt>
                <c:pt idx="227">
                  <c:v>1.5882595512700038E-2</c:v>
                </c:pt>
                <c:pt idx="228">
                  <c:v>1.562512955499987E-2</c:v>
                </c:pt>
                <c:pt idx="229">
                  <c:v>1.1489113819400015E-2</c:v>
                </c:pt>
                <c:pt idx="230">
                  <c:v>9.9057960225000709E-3</c:v>
                </c:pt>
                <c:pt idx="231">
                  <c:v>1.4186630846499982E-2</c:v>
                </c:pt>
                <c:pt idx="232">
                  <c:v>1.5527925452200038E-2</c:v>
                </c:pt>
                <c:pt idx="233">
                  <c:v>1.1097638364400085E-2</c:v>
                </c:pt>
                <c:pt idx="234">
                  <c:v>2.1567354336499901E-2</c:v>
                </c:pt>
                <c:pt idx="235">
                  <c:v>9.6241361286000977E-3</c:v>
                </c:pt>
                <c:pt idx="236">
                  <c:v>1.1430602649900002E-2</c:v>
                </c:pt>
                <c:pt idx="237">
                  <c:v>1.4098349486900133E-2</c:v>
                </c:pt>
                <c:pt idx="238">
                  <c:v>1.5520118282199992E-2</c:v>
                </c:pt>
                <c:pt idx="239">
                  <c:v>1.0283458544100023E-2</c:v>
                </c:pt>
                <c:pt idx="240">
                  <c:v>1.5074764602800014E-2</c:v>
                </c:pt>
                <c:pt idx="241">
                  <c:v>1.2921006142100133E-2</c:v>
                </c:pt>
                <c:pt idx="242">
                  <c:v>1.8471841370499988E-2</c:v>
                </c:pt>
                <c:pt idx="243">
                  <c:v>1.1542648896800114E-2</c:v>
                </c:pt>
                <c:pt idx="244">
                  <c:v>1.8135788531700048E-2</c:v>
                </c:pt>
                <c:pt idx="245">
                  <c:v>2.3505685571199971E-2</c:v>
                </c:pt>
                <c:pt idx="246">
                  <c:v>1.4007837441499967E-2</c:v>
                </c:pt>
                <c:pt idx="247">
                  <c:v>2.4842690378800006E-2</c:v>
                </c:pt>
                <c:pt idx="248">
                  <c:v>2.3554759277000077E-2</c:v>
                </c:pt>
                <c:pt idx="249">
                  <c:v>1.8286184564900033E-2</c:v>
                </c:pt>
                <c:pt idx="250">
                  <c:v>1.1411899526300029E-2</c:v>
                </c:pt>
                <c:pt idx="251">
                  <c:v>2.3194941781200053E-2</c:v>
                </c:pt>
                <c:pt idx="252">
                  <c:v>2.9586466893199971E-2</c:v>
                </c:pt>
                <c:pt idx="253">
                  <c:v>2.6718821038000024E-2</c:v>
                </c:pt>
                <c:pt idx="254">
                  <c:v>2.4467601459699978E-2</c:v>
                </c:pt>
                <c:pt idx="255">
                  <c:v>1.9977516285999961E-2</c:v>
                </c:pt>
                <c:pt idx="256">
                  <c:v>2.9487203908399977E-2</c:v>
                </c:pt>
                <c:pt idx="257">
                  <c:v>1.3772934896000051E-2</c:v>
                </c:pt>
                <c:pt idx="258">
                  <c:v>2.7785834101199988E-2</c:v>
                </c:pt>
                <c:pt idx="259">
                  <c:v>2.5893745724700074E-2</c:v>
                </c:pt>
                <c:pt idx="260">
                  <c:v>1.9479571298599986E-2</c:v>
                </c:pt>
                <c:pt idx="261">
                  <c:v>1.5680037220399918E-2</c:v>
                </c:pt>
                <c:pt idx="262">
                  <c:v>1.7768935831500087E-2</c:v>
                </c:pt>
                <c:pt idx="263">
                  <c:v>2.6431756463699992E-2</c:v>
                </c:pt>
                <c:pt idx="264">
                  <c:v>2.6600340439399992E-2</c:v>
                </c:pt>
                <c:pt idx="265">
                  <c:v>2.5608997277499917E-2</c:v>
                </c:pt>
                <c:pt idx="266">
                  <c:v>2.1951623243900101E-2</c:v>
                </c:pt>
                <c:pt idx="267">
                  <c:v>2.7194631662099931E-2</c:v>
                </c:pt>
                <c:pt idx="268">
                  <c:v>3.1075669370899967E-2</c:v>
                </c:pt>
                <c:pt idx="269">
                  <c:v>2.4608045308699981E-2</c:v>
                </c:pt>
                <c:pt idx="270">
                  <c:v>2.201262234429998E-2</c:v>
                </c:pt>
                <c:pt idx="271">
                  <c:v>2.5622209588500058E-2</c:v>
                </c:pt>
                <c:pt idx="272">
                  <c:v>1.938940216989991E-2</c:v>
                </c:pt>
                <c:pt idx="273">
                  <c:v>2.8510359743600073E-2</c:v>
                </c:pt>
                <c:pt idx="274">
                  <c:v>3.321278382030006E-2</c:v>
                </c:pt>
                <c:pt idx="275">
                  <c:v>3.7138948814100146E-2</c:v>
                </c:pt>
                <c:pt idx="276">
                  <c:v>3.3977975376099888E-2</c:v>
                </c:pt>
                <c:pt idx="277">
                  <c:v>3.0604320118400051E-2</c:v>
                </c:pt>
                <c:pt idx="278">
                  <c:v>3.8276655456199904E-2</c:v>
                </c:pt>
                <c:pt idx="279">
                  <c:v>2.535470577500001E-2</c:v>
                </c:pt>
                <c:pt idx="280">
                  <c:v>3.4808713075500125E-2</c:v>
                </c:pt>
                <c:pt idx="281">
                  <c:v>3.8578734208700068E-2</c:v>
                </c:pt>
                <c:pt idx="282">
                  <c:v>3.1499746324200044E-2</c:v>
                </c:pt>
                <c:pt idx="283">
                  <c:v>4.3494783874500051E-2</c:v>
                </c:pt>
                <c:pt idx="284">
                  <c:v>1.99706526551E-2</c:v>
                </c:pt>
                <c:pt idx="285">
                  <c:v>4.1599177895800095E-2</c:v>
                </c:pt>
                <c:pt idx="286">
                  <c:v>3.5428570592099959E-2</c:v>
                </c:pt>
                <c:pt idx="287">
                  <c:v>3.4620825584100012E-2</c:v>
                </c:pt>
                <c:pt idx="288">
                  <c:v>4.332362583569993E-2</c:v>
                </c:pt>
                <c:pt idx="289">
                  <c:v>4.1485673158999953E-2</c:v>
                </c:pt>
                <c:pt idx="290">
                  <c:v>3.721376061759999E-2</c:v>
                </c:pt>
                <c:pt idx="291">
                  <c:v>3.5019765292400064E-2</c:v>
                </c:pt>
                <c:pt idx="292">
                  <c:v>4.086341338309999E-2</c:v>
                </c:pt>
                <c:pt idx="293">
                  <c:v>3.87873837057E-2</c:v>
                </c:pt>
                <c:pt idx="294">
                  <c:v>3.9007014827899915E-2</c:v>
                </c:pt>
                <c:pt idx="295">
                  <c:v>4.4806565304899966E-2</c:v>
                </c:pt>
                <c:pt idx="296">
                  <c:v>4.0975716875100134E-2</c:v>
                </c:pt>
                <c:pt idx="297">
                  <c:v>4.5362592643200104E-2</c:v>
                </c:pt>
                <c:pt idx="298">
                  <c:v>4.3964331259800142E-2</c:v>
                </c:pt>
                <c:pt idx="299">
                  <c:v>4.4356493239099987E-2</c:v>
                </c:pt>
                <c:pt idx="300">
                  <c:v>4.2597384688599971E-2</c:v>
                </c:pt>
                <c:pt idx="301">
                  <c:v>4.5194952206600032E-2</c:v>
                </c:pt>
                <c:pt idx="302">
                  <c:v>4.9392739468800073E-2</c:v>
                </c:pt>
                <c:pt idx="303">
                  <c:v>3.9367862225299977E-2</c:v>
                </c:pt>
                <c:pt idx="304">
                  <c:v>4.8667613204000156E-2</c:v>
                </c:pt>
                <c:pt idx="305">
                  <c:v>4.870133004520006E-2</c:v>
                </c:pt>
                <c:pt idx="306">
                  <c:v>4.6922574601699969E-2</c:v>
                </c:pt>
                <c:pt idx="307">
                  <c:v>5.3124925305899885E-2</c:v>
                </c:pt>
                <c:pt idx="308">
                  <c:v>6.1022897529299909E-2</c:v>
                </c:pt>
                <c:pt idx="309">
                  <c:v>4.5056996518800074E-2</c:v>
                </c:pt>
                <c:pt idx="310">
                  <c:v>4.9227758536599997E-2</c:v>
                </c:pt>
                <c:pt idx="311">
                  <c:v>5.837814315340005E-2</c:v>
                </c:pt>
                <c:pt idx="312">
                  <c:v>5.2535953322299968E-2</c:v>
                </c:pt>
                <c:pt idx="313">
                  <c:v>5.9684262658299875E-2</c:v>
                </c:pt>
                <c:pt idx="314">
                  <c:v>4.7732808001199979E-2</c:v>
                </c:pt>
                <c:pt idx="315">
                  <c:v>6.8467451197600004E-2</c:v>
                </c:pt>
                <c:pt idx="316">
                  <c:v>5.7780935181200081E-2</c:v>
                </c:pt>
                <c:pt idx="317">
                  <c:v>5.6998155844700034E-2</c:v>
                </c:pt>
                <c:pt idx="318">
                  <c:v>6.4779877694699978E-2</c:v>
                </c:pt>
                <c:pt idx="319">
                  <c:v>5.577113817169993E-2</c:v>
                </c:pt>
                <c:pt idx="320">
                  <c:v>5.8422670046299974E-2</c:v>
                </c:pt>
                <c:pt idx="321">
                  <c:v>7.356881475230001E-2</c:v>
                </c:pt>
                <c:pt idx="322">
                  <c:v>5.8781629674599968E-2</c:v>
                </c:pt>
                <c:pt idx="323">
                  <c:v>6.8076747938500035E-2</c:v>
                </c:pt>
                <c:pt idx="324">
                  <c:v>6.4468876659600036E-2</c:v>
                </c:pt>
                <c:pt idx="325">
                  <c:v>7.1128334633999868E-2</c:v>
                </c:pt>
                <c:pt idx="326">
                  <c:v>7.2585707809300168E-2</c:v>
                </c:pt>
                <c:pt idx="327">
                  <c:v>7.2381433551699972E-2</c:v>
                </c:pt>
                <c:pt idx="328">
                  <c:v>7.0973305885999941E-2</c:v>
                </c:pt>
                <c:pt idx="329">
                  <c:v>7.930976815790014E-2</c:v>
                </c:pt>
                <c:pt idx="330">
                  <c:v>8.3722382023699998E-2</c:v>
                </c:pt>
                <c:pt idx="331">
                  <c:v>7.4812133289599958E-2</c:v>
                </c:pt>
                <c:pt idx="332">
                  <c:v>8.8223620396099975E-2</c:v>
                </c:pt>
                <c:pt idx="333">
                  <c:v>8.6839171946100149E-2</c:v>
                </c:pt>
                <c:pt idx="334">
                  <c:v>9.0631756491499849E-2</c:v>
                </c:pt>
                <c:pt idx="335">
                  <c:v>8.3231128863399992E-2</c:v>
                </c:pt>
                <c:pt idx="336">
                  <c:v>8.6998147114900129E-2</c:v>
                </c:pt>
                <c:pt idx="337">
                  <c:v>9.411068026710008E-2</c:v>
                </c:pt>
                <c:pt idx="338">
                  <c:v>9.4992121966000126E-2</c:v>
                </c:pt>
                <c:pt idx="339">
                  <c:v>9.9819375321400158E-2</c:v>
                </c:pt>
                <c:pt idx="340">
                  <c:v>8.6410719523099991E-2</c:v>
                </c:pt>
                <c:pt idx="341">
                  <c:v>9.7571072492599831E-2</c:v>
                </c:pt>
                <c:pt idx="342">
                  <c:v>8.9487186218500131E-2</c:v>
                </c:pt>
                <c:pt idx="343">
                  <c:v>9.751547853319989E-2</c:v>
                </c:pt>
                <c:pt idx="344">
                  <c:v>0.1004260207573002</c:v>
                </c:pt>
                <c:pt idx="345">
                  <c:v>0.10793020116829992</c:v>
                </c:pt>
                <c:pt idx="346">
                  <c:v>0.10719589491519999</c:v>
                </c:pt>
                <c:pt idx="347">
                  <c:v>0.11211486156079986</c:v>
                </c:pt>
                <c:pt idx="348">
                  <c:v>0.11158766087350011</c:v>
                </c:pt>
                <c:pt idx="349">
                  <c:v>0.11323583852000008</c:v>
                </c:pt>
                <c:pt idx="350">
                  <c:v>0.1082417169239001</c:v>
                </c:pt>
                <c:pt idx="351">
                  <c:v>0.1199088519524</c:v>
                </c:pt>
                <c:pt idx="352">
                  <c:v>0.12295374705110004</c:v>
                </c:pt>
                <c:pt idx="353">
                  <c:v>0.12022259862410005</c:v>
                </c:pt>
                <c:pt idx="354">
                  <c:v>0.11743276768439992</c:v>
                </c:pt>
                <c:pt idx="355">
                  <c:v>0.12499297110369992</c:v>
                </c:pt>
                <c:pt idx="356">
                  <c:v>0.13271034805489995</c:v>
                </c:pt>
                <c:pt idx="357">
                  <c:v>0.1232756438094999</c:v>
                </c:pt>
                <c:pt idx="358">
                  <c:v>0.1365579261676001</c:v>
                </c:pt>
                <c:pt idx="359">
                  <c:v>0.13875938574609997</c:v>
                </c:pt>
                <c:pt idx="360">
                  <c:v>0.13019076633499993</c:v>
                </c:pt>
                <c:pt idx="361">
                  <c:v>0.13757320555999991</c:v>
                </c:pt>
                <c:pt idx="362">
                  <c:v>0.13858822770730003</c:v>
                </c:pt>
                <c:pt idx="363">
                  <c:v>0.152430998545</c:v>
                </c:pt>
                <c:pt idx="364">
                  <c:v>0.14656289927300009</c:v>
                </c:pt>
                <c:pt idx="365">
                  <c:v>0.15483527389119991</c:v>
                </c:pt>
                <c:pt idx="366">
                  <c:v>0.14891955917300004</c:v>
                </c:pt>
                <c:pt idx="367">
                  <c:v>0.16122945850759998</c:v>
                </c:pt>
                <c:pt idx="368">
                  <c:v>0.1568691787047001</c:v>
                </c:pt>
                <c:pt idx="369">
                  <c:v>0.16029096412909996</c:v>
                </c:pt>
                <c:pt idx="370">
                  <c:v>0.17685295799920017</c:v>
                </c:pt>
                <c:pt idx="371">
                  <c:v>0.16690563796550015</c:v>
                </c:pt>
                <c:pt idx="372">
                  <c:v>0.17930862363889993</c:v>
                </c:pt>
                <c:pt idx="373">
                  <c:v>0.17970996514590007</c:v>
                </c:pt>
                <c:pt idx="374">
                  <c:v>0.18028272216710006</c:v>
                </c:pt>
                <c:pt idx="375">
                  <c:v>0.16970868121620009</c:v>
                </c:pt>
                <c:pt idx="376">
                  <c:v>0.19239280884599999</c:v>
                </c:pt>
                <c:pt idx="377">
                  <c:v>0.1810643002587998</c:v>
                </c:pt>
                <c:pt idx="378">
                  <c:v>0.18498832046869995</c:v>
                </c:pt>
                <c:pt idx="379">
                  <c:v>0.19688272244619986</c:v>
                </c:pt>
                <c:pt idx="380">
                  <c:v>0.20073673514090012</c:v>
                </c:pt>
                <c:pt idx="381">
                  <c:v>0.20602075284979998</c:v>
                </c:pt>
                <c:pt idx="382">
                  <c:v>0.20873199713869986</c:v>
                </c:pt>
                <c:pt idx="383">
                  <c:v>0.21683003926290026</c:v>
                </c:pt>
                <c:pt idx="384">
                  <c:v>0.21662344887820004</c:v>
                </c:pt>
                <c:pt idx="385">
                  <c:v>0.22679237301420008</c:v>
                </c:pt>
                <c:pt idx="386">
                  <c:v>0.22950773552769999</c:v>
                </c:pt>
                <c:pt idx="387">
                  <c:v>0.22965564316939993</c:v>
                </c:pt>
                <c:pt idx="388">
                  <c:v>0.24173776106479997</c:v>
                </c:pt>
                <c:pt idx="389">
                  <c:v>0.23415876908059993</c:v>
                </c:pt>
                <c:pt idx="390">
                  <c:v>0.25056024339010008</c:v>
                </c:pt>
                <c:pt idx="391">
                  <c:v>0.24530024781359988</c:v>
                </c:pt>
                <c:pt idx="392">
                  <c:v>0.2512755888139</c:v>
                </c:pt>
                <c:pt idx="393">
                  <c:v>0.26136215168210003</c:v>
                </c:pt>
                <c:pt idx="394">
                  <c:v>0.26268868981530002</c:v>
                </c:pt>
                <c:pt idx="395">
                  <c:v>0.26975995643169992</c:v>
                </c:pt>
                <c:pt idx="396">
                  <c:v>0.26550700425900009</c:v>
                </c:pt>
                <c:pt idx="397">
                  <c:v>0.26900325833989985</c:v>
                </c:pt>
                <c:pt idx="398">
                  <c:v>0.28615388081630017</c:v>
                </c:pt>
                <c:pt idx="399">
                  <c:v>0.26537797085379994</c:v>
                </c:pt>
                <c:pt idx="400">
                  <c:v>0.29701858984560014</c:v>
                </c:pt>
                <c:pt idx="401">
                  <c:v>0.29655461894450014</c:v>
                </c:pt>
                <c:pt idx="402">
                  <c:v>0.30185287840539998</c:v>
                </c:pt>
                <c:pt idx="403">
                  <c:v>0.31408067348699981</c:v>
                </c:pt>
                <c:pt idx="404">
                  <c:v>0.31822947248469974</c:v>
                </c:pt>
                <c:pt idx="405">
                  <c:v>0.32086985116060002</c:v>
                </c:pt>
                <c:pt idx="406">
                  <c:v>0.32571906776640003</c:v>
                </c:pt>
                <c:pt idx="407">
                  <c:v>0.33578040702710005</c:v>
                </c:pt>
                <c:pt idx="408">
                  <c:v>0.33017655167210003</c:v>
                </c:pt>
                <c:pt idx="409">
                  <c:v>0.33676754652309993</c:v>
                </c:pt>
                <c:pt idx="410">
                  <c:v>0.34527894168109996</c:v>
                </c:pt>
                <c:pt idx="411">
                  <c:v>0.35453021934610002</c:v>
                </c:pt>
                <c:pt idx="412">
                  <c:v>0.36029862681469993</c:v>
                </c:pt>
                <c:pt idx="413">
                  <c:v>0.35847431526759999</c:v>
                </c:pt>
                <c:pt idx="414">
                  <c:v>0.36826626317600009</c:v>
                </c:pt>
                <c:pt idx="415">
                  <c:v>0.37797413339070013</c:v>
                </c:pt>
                <c:pt idx="416">
                  <c:v>0.38167114412700004</c:v>
                </c:pt>
                <c:pt idx="417">
                  <c:v>0.39136820475059991</c:v>
                </c:pt>
                <c:pt idx="418">
                  <c:v>0.40303885715099985</c:v>
                </c:pt>
                <c:pt idx="419">
                  <c:v>0.40780451101389986</c:v>
                </c:pt>
                <c:pt idx="420">
                  <c:v>0.41505045304100024</c:v>
                </c:pt>
                <c:pt idx="421">
                  <c:v>0.41066709487510017</c:v>
                </c:pt>
                <c:pt idx="422">
                  <c:v>0.43691679780699982</c:v>
                </c:pt>
                <c:pt idx="423">
                  <c:v>0.44936336614330019</c:v>
                </c:pt>
                <c:pt idx="424">
                  <c:v>0.44372811007419982</c:v>
                </c:pt>
                <c:pt idx="425">
                  <c:v>0.45995353615469997</c:v>
                </c:pt>
                <c:pt idx="426">
                  <c:v>0.47452658069250009</c:v>
                </c:pt>
                <c:pt idx="427">
                  <c:v>0.47378824257730007</c:v>
                </c:pt>
                <c:pt idx="428">
                  <c:v>0.48577444328629998</c:v>
                </c:pt>
                <c:pt idx="429">
                  <c:v>0.51463792892890015</c:v>
                </c:pt>
                <c:pt idx="430">
                  <c:v>0.49118646472910016</c:v>
                </c:pt>
                <c:pt idx="431">
                  <c:v>0.50957611594469998</c:v>
                </c:pt>
                <c:pt idx="432">
                  <c:v>0.51438586765159999</c:v>
                </c:pt>
                <c:pt idx="433">
                  <c:v>0.53333746606699994</c:v>
                </c:pt>
                <c:pt idx="434">
                  <c:v>0.55752435140219991</c:v>
                </c:pt>
                <c:pt idx="435">
                  <c:v>0.54354671343000005</c:v>
                </c:pt>
                <c:pt idx="436">
                  <c:v>0.55291432690970022</c:v>
                </c:pt>
                <c:pt idx="437">
                  <c:v>0.55151263382600002</c:v>
                </c:pt>
                <c:pt idx="438">
                  <c:v>0.56666135236479986</c:v>
                </c:pt>
                <c:pt idx="439">
                  <c:v>0.57266723598140001</c:v>
                </c:pt>
                <c:pt idx="440">
                  <c:v>0.6257112582790999</c:v>
                </c:pt>
                <c:pt idx="441">
                  <c:v>0.60298457719709986</c:v>
                </c:pt>
                <c:pt idx="442">
                  <c:v>0.61433144530030004</c:v>
                </c:pt>
                <c:pt idx="443">
                  <c:v>0.60787909243110028</c:v>
                </c:pt>
                <c:pt idx="444">
                  <c:v>0.5875712715943</c:v>
                </c:pt>
                <c:pt idx="445">
                  <c:v>0.66162438928319978</c:v>
                </c:pt>
                <c:pt idx="446">
                  <c:v>0.60784202979149993</c:v>
                </c:pt>
                <c:pt idx="447">
                  <c:v>0.6044550758602999</c:v>
                </c:pt>
                <c:pt idx="448">
                  <c:v>0.63028147426510006</c:v>
                </c:pt>
                <c:pt idx="449">
                  <c:v>0.59356359883169996</c:v>
                </c:pt>
                <c:pt idx="450">
                  <c:v>0.60509784085730012</c:v>
                </c:pt>
                <c:pt idx="451">
                  <c:v>0.57273123865440001</c:v>
                </c:pt>
                <c:pt idx="452">
                  <c:v>0.79741824015910023</c:v>
                </c:pt>
                <c:pt idx="453">
                  <c:v>0.82417635475280027</c:v>
                </c:pt>
                <c:pt idx="454">
                  <c:v>0.82403685352170009</c:v>
                </c:pt>
                <c:pt idx="455">
                  <c:v>0.85298424643600024</c:v>
                </c:pt>
                <c:pt idx="456">
                  <c:v>0.85278228876610018</c:v>
                </c:pt>
                <c:pt idx="457">
                  <c:v>0.89777854365990006</c:v>
                </c:pt>
                <c:pt idx="458">
                  <c:v>0.89759991998600019</c:v>
                </c:pt>
                <c:pt idx="459">
                  <c:v>0.96940834134410014</c:v>
                </c:pt>
                <c:pt idx="460">
                  <c:v>0.95679859210040019</c:v>
                </c:pt>
                <c:pt idx="461">
                  <c:v>0.98132590735620007</c:v>
                </c:pt>
                <c:pt idx="462">
                  <c:v>0.97588231362580002</c:v>
                </c:pt>
                <c:pt idx="463">
                  <c:v>0.97450858863470002</c:v>
                </c:pt>
                <c:pt idx="464">
                  <c:v>1.0025891233673001</c:v>
                </c:pt>
                <c:pt idx="465">
                  <c:v>0.99457292871159986</c:v>
                </c:pt>
                <c:pt idx="466">
                  <c:v>1.0344145412971999</c:v>
                </c:pt>
                <c:pt idx="467">
                  <c:v>1.0656438677493003</c:v>
                </c:pt>
                <c:pt idx="468">
                  <c:v>1.1104165425668</c:v>
                </c:pt>
                <c:pt idx="469">
                  <c:v>1.1021105386214003</c:v>
                </c:pt>
                <c:pt idx="470">
                  <c:v>1.1600552534899999</c:v>
                </c:pt>
                <c:pt idx="471">
                  <c:v>1.1331289837391998</c:v>
                </c:pt>
                <c:pt idx="472">
                  <c:v>1.1828148787567001</c:v>
                </c:pt>
                <c:pt idx="473">
                  <c:v>1.2332708566717003</c:v>
                </c:pt>
                <c:pt idx="474">
                  <c:v>1.2236985380431002</c:v>
                </c:pt>
                <c:pt idx="475">
                  <c:v>1.2529614799568998</c:v>
                </c:pt>
                <c:pt idx="476">
                  <c:v>1.2456891121563001</c:v>
                </c:pt>
                <c:pt idx="477">
                  <c:v>1.2602160004287004</c:v>
                </c:pt>
                <c:pt idx="478">
                  <c:v>1.2946244880310001</c:v>
                </c:pt>
                <c:pt idx="479">
                  <c:v>1.2997056885903999</c:v>
                </c:pt>
                <c:pt idx="480">
                  <c:v>1.3085885698542998</c:v>
                </c:pt>
                <c:pt idx="481">
                  <c:v>1.370996944814</c:v>
                </c:pt>
                <c:pt idx="482">
                  <c:v>1.3852667952563997</c:v>
                </c:pt>
                <c:pt idx="483">
                  <c:v>1.4125729591358005</c:v>
                </c:pt>
                <c:pt idx="484">
                  <c:v>1.4466463376687</c:v>
                </c:pt>
                <c:pt idx="485">
                  <c:v>1.4671420448454</c:v>
                </c:pt>
                <c:pt idx="486">
                  <c:v>1.5152838306410001</c:v>
                </c:pt>
                <c:pt idx="487">
                  <c:v>1.5257130513520001</c:v>
                </c:pt>
                <c:pt idx="488">
                  <c:v>1.532244506744</c:v>
                </c:pt>
                <c:pt idx="489">
                  <c:v>1.5595381450670001</c:v>
                </c:pt>
                <c:pt idx="490">
                  <c:v>1.5951298954150002</c:v>
                </c:pt>
                <c:pt idx="491">
                  <c:v>1.6314562083399999</c:v>
                </c:pt>
                <c:pt idx="492">
                  <c:v>1.6889017751339999</c:v>
                </c:pt>
                <c:pt idx="493">
                  <c:v>1.6887861276860001</c:v>
                </c:pt>
                <c:pt idx="494">
                  <c:v>1.7201425965500008</c:v>
                </c:pt>
                <c:pt idx="495">
                  <c:v>1.7450971629840004</c:v>
                </c:pt>
                <c:pt idx="496">
                  <c:v>1.7791242113750003</c:v>
                </c:pt>
                <c:pt idx="497">
                  <c:v>1.8292975858569998</c:v>
                </c:pt>
                <c:pt idx="498">
                  <c:v>1.8321802463510002</c:v>
                </c:pt>
                <c:pt idx="499">
                  <c:v>1.8995095590940003</c:v>
                </c:pt>
                <c:pt idx="500">
                  <c:v>1.9356732088260005</c:v>
                </c:pt>
                <c:pt idx="501">
                  <c:v>1.9330486156030005</c:v>
                </c:pt>
                <c:pt idx="502">
                  <c:v>2.005058478759</c:v>
                </c:pt>
                <c:pt idx="503">
                  <c:v>2.0278778164400006</c:v>
                </c:pt>
                <c:pt idx="504">
                  <c:v>2.1036262131919994</c:v>
                </c:pt>
                <c:pt idx="505">
                  <c:v>2.1311425723420006</c:v>
                </c:pt>
                <c:pt idx="506">
                  <c:v>2.170595198555</c:v>
                </c:pt>
                <c:pt idx="507">
                  <c:v>2.2293760539609999</c:v>
                </c:pt>
                <c:pt idx="508">
                  <c:v>2.2902211020850012</c:v>
                </c:pt>
                <c:pt idx="509">
                  <c:v>2.3076464360740006</c:v>
                </c:pt>
                <c:pt idx="510">
                  <c:v>2.4276680203369998</c:v>
                </c:pt>
                <c:pt idx="511">
                  <c:v>2.4198814092179997</c:v>
                </c:pt>
                <c:pt idx="512">
                  <c:v>2.4871393427790003</c:v>
                </c:pt>
                <c:pt idx="513">
                  <c:v>2.549537939431</c:v>
                </c:pt>
                <c:pt idx="514">
                  <c:v>2.6593418680780005</c:v>
                </c:pt>
                <c:pt idx="515">
                  <c:v>2.6494818015750012</c:v>
                </c:pt>
                <c:pt idx="516">
                  <c:v>2.7397769895859998</c:v>
                </c:pt>
                <c:pt idx="517">
                  <c:v>2.8168524371189996</c:v>
                </c:pt>
                <c:pt idx="518">
                  <c:v>2.8569035600630013</c:v>
                </c:pt>
                <c:pt idx="519">
                  <c:v>2.8628116371119998</c:v>
                </c:pt>
                <c:pt idx="520">
                  <c:v>2.9352638512960012</c:v>
                </c:pt>
                <c:pt idx="521">
                  <c:v>2.9694453296550005</c:v>
                </c:pt>
                <c:pt idx="522">
                  <c:v>3.0390642988160024</c:v>
                </c:pt>
                <c:pt idx="523">
                  <c:v>3.0607075819110006</c:v>
                </c:pt>
                <c:pt idx="524">
                  <c:v>3.0228294361929997</c:v>
                </c:pt>
                <c:pt idx="525">
                  <c:v>3.1426904161449976</c:v>
                </c:pt>
                <c:pt idx="526">
                  <c:v>3.1533878166000044</c:v>
                </c:pt>
                <c:pt idx="527">
                  <c:v>3.192048415779996</c:v>
                </c:pt>
                <c:pt idx="528">
                  <c:v>3.2016298169800002</c:v>
                </c:pt>
                <c:pt idx="529">
                  <c:v>3.175905514250001</c:v>
                </c:pt>
                <c:pt idx="530">
                  <c:v>3.1212118666400013</c:v>
                </c:pt>
                <c:pt idx="531">
                  <c:v>3.1136867450499972</c:v>
                </c:pt>
                <c:pt idx="532">
                  <c:v>3.0272426497599976</c:v>
                </c:pt>
                <c:pt idx="533">
                  <c:v>3.2412567779900017</c:v>
                </c:pt>
                <c:pt idx="534">
                  <c:v>2.9235822016100053</c:v>
                </c:pt>
                <c:pt idx="535">
                  <c:v>2.491260185889999</c:v>
                </c:pt>
                <c:pt idx="536">
                  <c:v>2.0898072827799909</c:v>
                </c:pt>
                <c:pt idx="537">
                  <c:v>2.4217908357300066</c:v>
                </c:pt>
                <c:pt idx="538">
                  <c:v>1.8159162139299998</c:v>
                </c:pt>
                <c:pt idx="539">
                  <c:v>2.1775005252699926</c:v>
                </c:pt>
                <c:pt idx="540">
                  <c:v>1.6933839704600022</c:v>
                </c:pt>
                <c:pt idx="541">
                  <c:v>2.0382598555899984</c:v>
                </c:pt>
                <c:pt idx="542">
                  <c:v>1.8495362600400016</c:v>
                </c:pt>
                <c:pt idx="543">
                  <c:v>1.6097703773200081</c:v>
                </c:pt>
                <c:pt idx="544">
                  <c:v>1.3328977986099997</c:v>
                </c:pt>
                <c:pt idx="545">
                  <c:v>1.0987325124999994</c:v>
                </c:pt>
                <c:pt idx="546">
                  <c:v>1.5222583348700058</c:v>
                </c:pt>
                <c:pt idx="547">
                  <c:v>1.7636988901000019</c:v>
                </c:pt>
                <c:pt idx="548">
                  <c:v>1.3303610671400059</c:v>
                </c:pt>
                <c:pt idx="549">
                  <c:v>1.4637815261299998</c:v>
                </c:pt>
                <c:pt idx="550">
                  <c:v>1.4360420984000055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138-4992-88DE-233E2A2A5E2C}"/>
            </c:ext>
          </c:extLst>
        </c:ser>
        <c:ser>
          <c:idx val="14"/>
          <c:order val="14"/>
          <c:tx>
            <c:strRef>
              <c:f>aCDOM!$P$1</c:f>
              <c:strCache>
                <c:ptCount val="1"/>
                <c:pt idx="0">
                  <c:v>E25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aCDOM!$P$2:$P$552</c:f>
              <c:numCache>
                <c:formatCode>General</c:formatCode>
                <c:ptCount val="551"/>
                <c:pt idx="0">
                  <c:v>3.4838998677000424E-2</c:v>
                </c:pt>
                <c:pt idx="1">
                  <c:v>3.7270727165000038E-2</c:v>
                </c:pt>
                <c:pt idx="2">
                  <c:v>3.1533548837000332E-2</c:v>
                </c:pt>
                <c:pt idx="3">
                  <c:v>3.7664003566000206E-2</c:v>
                </c:pt>
                <c:pt idx="4">
                  <c:v>3.6643406085999822E-2</c:v>
                </c:pt>
                <c:pt idx="5">
                  <c:v>4.2484908011000043E-2</c:v>
                </c:pt>
                <c:pt idx="6">
                  <c:v>3.8818783037999759E-2</c:v>
                </c:pt>
                <c:pt idx="7">
                  <c:v>4.371038267400016E-2</c:v>
                </c:pt>
                <c:pt idx="8">
                  <c:v>3.8968406645000071E-2</c:v>
                </c:pt>
                <c:pt idx="9">
                  <c:v>3.9970474187000102E-2</c:v>
                </c:pt>
                <c:pt idx="10">
                  <c:v>3.0936770143999766E-2</c:v>
                </c:pt>
                <c:pt idx="11">
                  <c:v>4.0655105420999878E-2</c:v>
                </c:pt>
                <c:pt idx="12">
                  <c:v>3.825083099600006E-2</c:v>
                </c:pt>
                <c:pt idx="13">
                  <c:v>3.4014008804999871E-2</c:v>
                </c:pt>
                <c:pt idx="14">
                  <c:v>3.1145419641000333E-2</c:v>
                </c:pt>
                <c:pt idx="15">
                  <c:v>3.7433392661000459E-2</c:v>
                </c:pt>
                <c:pt idx="16">
                  <c:v>3.3854090787999856E-2</c:v>
                </c:pt>
                <c:pt idx="17">
                  <c:v>2.7494393135999644E-2</c:v>
                </c:pt>
                <c:pt idx="18">
                  <c:v>3.9518171895999689E-2</c:v>
                </c:pt>
                <c:pt idx="19">
                  <c:v>4.2070697340000025E-2</c:v>
                </c:pt>
                <c:pt idx="20">
                  <c:v>3.8181510696000114E-2</c:v>
                </c:pt>
                <c:pt idx="21">
                  <c:v>4.1642760788999568E-2</c:v>
                </c:pt>
                <c:pt idx="22">
                  <c:v>4.0550440979999929E-2</c:v>
                </c:pt>
                <c:pt idx="23">
                  <c:v>4.1153737163000262E-2</c:v>
                </c:pt>
                <c:pt idx="24">
                  <c:v>3.091686531500008E-2</c:v>
                </c:pt>
                <c:pt idx="25">
                  <c:v>4.0264576498999477E-2</c:v>
                </c:pt>
                <c:pt idx="26">
                  <c:v>3.6750134014999832E-2</c:v>
                </c:pt>
                <c:pt idx="27">
                  <c:v>3.7195227916000211E-2</c:v>
                </c:pt>
                <c:pt idx="28">
                  <c:v>4.1677420938999864E-2</c:v>
                </c:pt>
                <c:pt idx="29">
                  <c:v>3.5112507563000023E-2</c:v>
                </c:pt>
                <c:pt idx="30">
                  <c:v>3.8888789632000237E-2</c:v>
                </c:pt>
                <c:pt idx="31">
                  <c:v>4.3191159809000193E-2</c:v>
                </c:pt>
                <c:pt idx="32">
                  <c:v>3.3473510825999975E-2</c:v>
                </c:pt>
                <c:pt idx="33">
                  <c:v>3.5479361644999458E-2</c:v>
                </c:pt>
                <c:pt idx="34">
                  <c:v>3.3910371502000533E-2</c:v>
                </c:pt>
                <c:pt idx="35">
                  <c:v>3.9675690187000574E-2</c:v>
                </c:pt>
                <c:pt idx="36">
                  <c:v>2.7221915993999753E-2</c:v>
                </c:pt>
                <c:pt idx="37">
                  <c:v>3.018213001299996E-2</c:v>
                </c:pt>
                <c:pt idx="38">
                  <c:v>2.9471417303999534E-2</c:v>
                </c:pt>
                <c:pt idx="39">
                  <c:v>3.3663971229000278E-2</c:v>
                </c:pt>
                <c:pt idx="40">
                  <c:v>3.1648169147000089E-2</c:v>
                </c:pt>
                <c:pt idx="41">
                  <c:v>2.2234228288999493E-2</c:v>
                </c:pt>
                <c:pt idx="42">
                  <c:v>2.6590817995000252E-2</c:v>
                </c:pt>
                <c:pt idx="43">
                  <c:v>2.1865658472000005E-2</c:v>
                </c:pt>
                <c:pt idx="44">
                  <c:v>1.2771212803999996E-2</c:v>
                </c:pt>
                <c:pt idx="45">
                  <c:v>1.2344644235000224E-2</c:v>
                </c:pt>
                <c:pt idx="46">
                  <c:v>1.7431853782000004E-2</c:v>
                </c:pt>
                <c:pt idx="47">
                  <c:v>1.8512163445999891E-2</c:v>
                </c:pt>
                <c:pt idx="48">
                  <c:v>1.9642579481000316E-2</c:v>
                </c:pt>
                <c:pt idx="49">
                  <c:v>2.4253118694000167E-2</c:v>
                </c:pt>
                <c:pt idx="50">
                  <c:v>2.3172120433000196E-2</c:v>
                </c:pt>
                <c:pt idx="51">
                  <c:v>1.4327504204999725E-2</c:v>
                </c:pt>
                <c:pt idx="52">
                  <c:v>1.594522582799985E-2</c:v>
                </c:pt>
                <c:pt idx="53">
                  <c:v>9.6915698109997523E-3</c:v>
                </c:pt>
                <c:pt idx="54">
                  <c:v>9.0275273970000115E-3</c:v>
                </c:pt>
                <c:pt idx="55">
                  <c:v>1.3342594012999611E-2</c:v>
                </c:pt>
                <c:pt idx="56">
                  <c:v>1.4728675290000465E-2</c:v>
                </c:pt>
                <c:pt idx="57">
                  <c:v>-1.3198446939997309E-3</c:v>
                </c:pt>
                <c:pt idx="58">
                  <c:v>4.2584450579994885E-3</c:v>
                </c:pt>
                <c:pt idx="59">
                  <c:v>-4.0635214410000052E-3</c:v>
                </c:pt>
                <c:pt idx="60">
                  <c:v>-1.0642503843999918E-2</c:v>
                </c:pt>
                <c:pt idx="61">
                  <c:v>-4.842868155999846E-3</c:v>
                </c:pt>
                <c:pt idx="62">
                  <c:v>-1.1038525421000299E-2</c:v>
                </c:pt>
                <c:pt idx="63">
                  <c:v>-7.4554489309999611E-3</c:v>
                </c:pt>
                <c:pt idx="64">
                  <c:v>-1.9796320851999998E-2</c:v>
                </c:pt>
                <c:pt idx="65">
                  <c:v>-1.8130897190000116E-2</c:v>
                </c:pt>
                <c:pt idx="66">
                  <c:v>-2.0648076189999628E-2</c:v>
                </c:pt>
                <c:pt idx="67">
                  <c:v>-1.1184717557999864E-2</c:v>
                </c:pt>
                <c:pt idx="68">
                  <c:v>-1.2880340458999766E-2</c:v>
                </c:pt>
                <c:pt idx="69">
                  <c:v>-1.7403370278000038E-2</c:v>
                </c:pt>
                <c:pt idx="70">
                  <c:v>-1.1628786624000459E-2</c:v>
                </c:pt>
                <c:pt idx="71">
                  <c:v>-9.826435794000549E-3</c:v>
                </c:pt>
                <c:pt idx="72">
                  <c:v>4.3859322289998854E-3</c:v>
                </c:pt>
                <c:pt idx="73">
                  <c:v>5.1630496400000038E-3</c:v>
                </c:pt>
                <c:pt idx="74">
                  <c:v>6.4444618699998927E-3</c:v>
                </c:pt>
                <c:pt idx="75">
                  <c:v>5.2059476209998607E-3</c:v>
                </c:pt>
                <c:pt idx="76">
                  <c:v>1.5091579727000062E-2</c:v>
                </c:pt>
                <c:pt idx="77">
                  <c:v>1.3536831335999838E-2</c:v>
                </c:pt>
                <c:pt idx="78">
                  <c:v>5.4739638519997989E-3</c:v>
                </c:pt>
                <c:pt idx="79">
                  <c:v>1.3019496931000156E-2</c:v>
                </c:pt>
                <c:pt idx="80">
                  <c:v>8.8190506249999912E-3</c:v>
                </c:pt>
                <c:pt idx="81">
                  <c:v>2.1114106664000043E-2</c:v>
                </c:pt>
                <c:pt idx="82">
                  <c:v>1.1580397830399812E-2</c:v>
                </c:pt>
                <c:pt idx="83">
                  <c:v>1.4585227177500064E-2</c:v>
                </c:pt>
                <c:pt idx="84">
                  <c:v>1.1597385219000049E-2</c:v>
                </c:pt>
                <c:pt idx="85">
                  <c:v>1.2130505537499956E-2</c:v>
                </c:pt>
                <c:pt idx="86">
                  <c:v>1.1557233795799884E-2</c:v>
                </c:pt>
                <c:pt idx="87">
                  <c:v>1.8010959253000156E-2</c:v>
                </c:pt>
                <c:pt idx="88">
                  <c:v>1.2385140417299829E-2</c:v>
                </c:pt>
                <c:pt idx="89">
                  <c:v>1.8003924048599743E-2</c:v>
                </c:pt>
                <c:pt idx="90">
                  <c:v>1.6187162196099905E-2</c:v>
                </c:pt>
                <c:pt idx="91">
                  <c:v>1.2428551967299991E-2</c:v>
                </c:pt>
                <c:pt idx="92">
                  <c:v>1.6748937592099913E-2</c:v>
                </c:pt>
                <c:pt idx="93">
                  <c:v>1.88913712805997E-2</c:v>
                </c:pt>
                <c:pt idx="94">
                  <c:v>1.598983724099989E-2</c:v>
                </c:pt>
                <c:pt idx="95">
                  <c:v>1.5663479111000043E-2</c:v>
                </c:pt>
                <c:pt idx="96">
                  <c:v>1.2335723334200074E-2</c:v>
                </c:pt>
                <c:pt idx="97">
                  <c:v>2.2521634628499997E-2</c:v>
                </c:pt>
                <c:pt idx="98">
                  <c:v>2.2634882120199942E-2</c:v>
                </c:pt>
                <c:pt idx="99">
                  <c:v>2.2601250950600092E-2</c:v>
                </c:pt>
                <c:pt idx="100">
                  <c:v>2.6897271526299792E-2</c:v>
                </c:pt>
                <c:pt idx="101">
                  <c:v>1.9407161293800081E-2</c:v>
                </c:pt>
                <c:pt idx="102">
                  <c:v>1.8411786039499896E-2</c:v>
                </c:pt>
                <c:pt idx="103">
                  <c:v>1.8203136312199948E-2</c:v>
                </c:pt>
                <c:pt idx="104">
                  <c:v>2.2469815516399972E-2</c:v>
                </c:pt>
                <c:pt idx="105">
                  <c:v>2.4695983521300202E-2</c:v>
                </c:pt>
                <c:pt idx="106">
                  <c:v>3.1617454726900265E-2</c:v>
                </c:pt>
                <c:pt idx="107">
                  <c:v>1.9559015816899932E-2</c:v>
                </c:pt>
                <c:pt idx="108">
                  <c:v>2.207842573300026E-2</c:v>
                </c:pt>
                <c:pt idx="109">
                  <c:v>2.7510008166900114E-2</c:v>
                </c:pt>
                <c:pt idx="110">
                  <c:v>2.049708137679996E-2</c:v>
                </c:pt>
                <c:pt idx="111">
                  <c:v>3.2854081437100092E-2</c:v>
                </c:pt>
                <c:pt idx="112">
                  <c:v>2.8209053187000038E-2</c:v>
                </c:pt>
                <c:pt idx="113">
                  <c:v>2.1276428782700176E-2</c:v>
                </c:pt>
                <c:pt idx="114">
                  <c:v>1.9677410974200085E-2</c:v>
                </c:pt>
                <c:pt idx="115">
                  <c:v>2.7140925011200016E-2</c:v>
                </c:pt>
                <c:pt idx="116">
                  <c:v>2.7071775363499809E-2</c:v>
                </c:pt>
                <c:pt idx="117">
                  <c:v>2.3414401329899994E-2</c:v>
                </c:pt>
                <c:pt idx="118">
                  <c:v>3.7185448917400013E-2</c:v>
                </c:pt>
                <c:pt idx="119">
                  <c:v>2.8385787709999891E-2</c:v>
                </c:pt>
                <c:pt idx="120">
                  <c:v>2.5692903397700029E-2</c:v>
                </c:pt>
                <c:pt idx="121">
                  <c:v>2.9192760752400047E-2</c:v>
                </c:pt>
                <c:pt idx="122">
                  <c:v>1.8004095622100195E-2</c:v>
                </c:pt>
                <c:pt idx="123">
                  <c:v>2.2232682515400077E-2</c:v>
                </c:pt>
                <c:pt idx="124">
                  <c:v>2.9055834505600092E-2</c:v>
                </c:pt>
                <c:pt idx="125">
                  <c:v>2.913167575009977E-2</c:v>
                </c:pt>
                <c:pt idx="126">
                  <c:v>3.5389620644000287E-2</c:v>
                </c:pt>
                <c:pt idx="127">
                  <c:v>3.324907449430007E-2</c:v>
                </c:pt>
                <c:pt idx="128">
                  <c:v>2.2416795159499951E-2</c:v>
                </c:pt>
                <c:pt idx="129">
                  <c:v>2.5511879076599998E-2</c:v>
                </c:pt>
                <c:pt idx="130">
                  <c:v>2.2562815492700002E-2</c:v>
                </c:pt>
                <c:pt idx="131">
                  <c:v>3.305706854800005E-2</c:v>
                </c:pt>
                <c:pt idx="132">
                  <c:v>2.8218833567400032E-2</c:v>
                </c:pt>
                <c:pt idx="133">
                  <c:v>2.4678653446300054E-2</c:v>
                </c:pt>
                <c:pt idx="134">
                  <c:v>3.1936949686599873E-2</c:v>
                </c:pt>
                <c:pt idx="135">
                  <c:v>3.4652483312999902E-2</c:v>
                </c:pt>
                <c:pt idx="136">
                  <c:v>2.9694309013600123E-2</c:v>
                </c:pt>
                <c:pt idx="137">
                  <c:v>2.9773410615199818E-2</c:v>
                </c:pt>
                <c:pt idx="138">
                  <c:v>3.6845191952100113E-2</c:v>
                </c:pt>
                <c:pt idx="139">
                  <c:v>2.950539208120001E-2</c:v>
                </c:pt>
                <c:pt idx="140">
                  <c:v>3.8252547421899853E-2</c:v>
                </c:pt>
                <c:pt idx="141">
                  <c:v>2.8456481519199706E-2</c:v>
                </c:pt>
                <c:pt idx="142">
                  <c:v>3.3643037880200184E-2</c:v>
                </c:pt>
                <c:pt idx="143">
                  <c:v>2.6943600056100005E-2</c:v>
                </c:pt>
                <c:pt idx="144">
                  <c:v>3.2072846262099969E-2</c:v>
                </c:pt>
                <c:pt idx="145">
                  <c:v>3.6959640458300032E-2</c:v>
                </c:pt>
                <c:pt idx="146">
                  <c:v>3.928481397260021E-2</c:v>
                </c:pt>
                <c:pt idx="147">
                  <c:v>4.2425711929300086E-2</c:v>
                </c:pt>
                <c:pt idx="148">
                  <c:v>3.8109444068499858E-2</c:v>
                </c:pt>
                <c:pt idx="149">
                  <c:v>3.8747060709000178E-2</c:v>
                </c:pt>
                <c:pt idx="150">
                  <c:v>3.5944017688599936E-2</c:v>
                </c:pt>
                <c:pt idx="151">
                  <c:v>3.5379153739300062E-2</c:v>
                </c:pt>
                <c:pt idx="152">
                  <c:v>2.467539308920004E-2</c:v>
                </c:pt>
                <c:pt idx="153">
                  <c:v>3.8434258037000096E-2</c:v>
                </c:pt>
                <c:pt idx="154">
                  <c:v>3.159188820269971E-2</c:v>
                </c:pt>
                <c:pt idx="155">
                  <c:v>3.3068393320199986E-2</c:v>
                </c:pt>
                <c:pt idx="156">
                  <c:v>3.9067756683200082E-2</c:v>
                </c:pt>
                <c:pt idx="157">
                  <c:v>4.4527994194600032E-2</c:v>
                </c:pt>
                <c:pt idx="158">
                  <c:v>3.7515925041699885E-2</c:v>
                </c:pt>
                <c:pt idx="159">
                  <c:v>3.6689219434699917E-2</c:v>
                </c:pt>
                <c:pt idx="160">
                  <c:v>3.385494750399979E-2</c:v>
                </c:pt>
                <c:pt idx="161">
                  <c:v>3.0109892733199965E-2</c:v>
                </c:pt>
                <c:pt idx="162">
                  <c:v>3.6838328551499849E-2</c:v>
                </c:pt>
                <c:pt idx="163">
                  <c:v>4.7628740497800047E-2</c:v>
                </c:pt>
                <c:pt idx="164">
                  <c:v>4.3461067033300306E-2</c:v>
                </c:pt>
                <c:pt idx="165">
                  <c:v>3.5690926970299984E-2</c:v>
                </c:pt>
                <c:pt idx="166">
                  <c:v>3.6037532615699745E-2</c:v>
                </c:pt>
                <c:pt idx="167">
                  <c:v>4.4897935448099856E-2</c:v>
                </c:pt>
                <c:pt idx="168">
                  <c:v>4.6893490935899888E-2</c:v>
                </c:pt>
                <c:pt idx="169">
                  <c:v>4.699198172479975E-2</c:v>
                </c:pt>
                <c:pt idx="170">
                  <c:v>3.9368205372300083E-2</c:v>
                </c:pt>
                <c:pt idx="171">
                  <c:v>4.265752569119996E-2</c:v>
                </c:pt>
                <c:pt idx="172">
                  <c:v>4.1322065045100005E-2</c:v>
                </c:pt>
                <c:pt idx="173">
                  <c:v>4.5592862473900077E-2</c:v>
                </c:pt>
                <c:pt idx="174">
                  <c:v>4.1262696008100126E-2</c:v>
                </c:pt>
                <c:pt idx="175">
                  <c:v>4.1609301423200191E-2</c:v>
                </c:pt>
                <c:pt idx="176">
                  <c:v>4.9196873003599921E-2</c:v>
                </c:pt>
                <c:pt idx="177">
                  <c:v>3.6664339434800235E-2</c:v>
                </c:pt>
                <c:pt idx="178">
                  <c:v>4.2413185912300165E-2</c:v>
                </c:pt>
                <c:pt idx="179">
                  <c:v>4.5224636725100291E-2</c:v>
                </c:pt>
                <c:pt idx="180">
                  <c:v>4.6285730157099934E-2</c:v>
                </c:pt>
                <c:pt idx="181">
                  <c:v>4.5178651572600044E-2</c:v>
                </c:pt>
                <c:pt idx="182">
                  <c:v>4.5975672661100073E-2</c:v>
                </c:pt>
                <c:pt idx="183">
                  <c:v>4.2101755828299871E-2</c:v>
                </c:pt>
                <c:pt idx="184">
                  <c:v>4.7969855330600296E-2</c:v>
                </c:pt>
                <c:pt idx="185">
                  <c:v>4.5777489608200016E-2</c:v>
                </c:pt>
                <c:pt idx="186">
                  <c:v>4.91922400584998E-2</c:v>
                </c:pt>
                <c:pt idx="187">
                  <c:v>5.2654520053099771E-2</c:v>
                </c:pt>
                <c:pt idx="188">
                  <c:v>5.7128990656499998E-2</c:v>
                </c:pt>
                <c:pt idx="189">
                  <c:v>4.8127886730000173E-2</c:v>
                </c:pt>
                <c:pt idx="190">
                  <c:v>5.5585738380899821E-2</c:v>
                </c:pt>
                <c:pt idx="191">
                  <c:v>5.0588614133399899E-2</c:v>
                </c:pt>
                <c:pt idx="192">
                  <c:v>4.6757593899800075E-2</c:v>
                </c:pt>
                <c:pt idx="193">
                  <c:v>4.9941216882200198E-2</c:v>
                </c:pt>
                <c:pt idx="194">
                  <c:v>4.1627489826299761E-2</c:v>
                </c:pt>
                <c:pt idx="195">
                  <c:v>4.6237514318800174E-2</c:v>
                </c:pt>
                <c:pt idx="196">
                  <c:v>6.4927957140200221E-2</c:v>
                </c:pt>
                <c:pt idx="197">
                  <c:v>5.1448264385700125E-2</c:v>
                </c:pt>
                <c:pt idx="198">
                  <c:v>5.9117167792899987E-2</c:v>
                </c:pt>
                <c:pt idx="199">
                  <c:v>5.8135004619299921E-2</c:v>
                </c:pt>
                <c:pt idx="200">
                  <c:v>5.8579757906599923E-2</c:v>
                </c:pt>
                <c:pt idx="201">
                  <c:v>5.3334690376099912E-2</c:v>
                </c:pt>
                <c:pt idx="202">
                  <c:v>6.1702553131799967E-2</c:v>
                </c:pt>
                <c:pt idx="203">
                  <c:v>4.8637413965000133E-2</c:v>
                </c:pt>
                <c:pt idx="204">
                  <c:v>5.318154916690003E-2</c:v>
                </c:pt>
                <c:pt idx="205">
                  <c:v>5.5854357537299788E-2</c:v>
                </c:pt>
                <c:pt idx="206">
                  <c:v>4.9163585211300043E-2</c:v>
                </c:pt>
                <c:pt idx="207">
                  <c:v>5.840671232899991E-2</c:v>
                </c:pt>
                <c:pt idx="208">
                  <c:v>6.0817508159100135E-2</c:v>
                </c:pt>
                <c:pt idx="209">
                  <c:v>5.5073122822900021E-2</c:v>
                </c:pt>
                <c:pt idx="210">
                  <c:v>6.3875786451399907E-2</c:v>
                </c:pt>
                <c:pt idx="211">
                  <c:v>7.1590847045200037E-2</c:v>
                </c:pt>
                <c:pt idx="212">
                  <c:v>6.3653753069900038E-2</c:v>
                </c:pt>
                <c:pt idx="213">
                  <c:v>7.04074124956999E-2</c:v>
                </c:pt>
                <c:pt idx="214">
                  <c:v>7.1297862609399992E-2</c:v>
                </c:pt>
                <c:pt idx="215">
                  <c:v>6.285733283409986E-2</c:v>
                </c:pt>
                <c:pt idx="216">
                  <c:v>6.3063665973700056E-2</c:v>
                </c:pt>
                <c:pt idx="217">
                  <c:v>6.516191591629987E-2</c:v>
                </c:pt>
                <c:pt idx="218">
                  <c:v>6.5915353881299918E-2</c:v>
                </c:pt>
                <c:pt idx="219">
                  <c:v>6.8950725844700009E-2</c:v>
                </c:pt>
                <c:pt idx="220">
                  <c:v>6.303475342080006E-2</c:v>
                </c:pt>
                <c:pt idx="221">
                  <c:v>6.6529892389100079E-2</c:v>
                </c:pt>
                <c:pt idx="222">
                  <c:v>6.5445377447099981E-2</c:v>
                </c:pt>
                <c:pt idx="223">
                  <c:v>6.630605714040004E-2</c:v>
                </c:pt>
                <c:pt idx="224">
                  <c:v>6.4935936113999934E-2</c:v>
                </c:pt>
                <c:pt idx="225">
                  <c:v>6.8848374076300123E-2</c:v>
                </c:pt>
                <c:pt idx="226">
                  <c:v>7.1670463367299972E-2</c:v>
                </c:pt>
                <c:pt idx="227">
                  <c:v>7.1881000633400124E-2</c:v>
                </c:pt>
                <c:pt idx="228">
                  <c:v>7.2989709050999996E-2</c:v>
                </c:pt>
                <c:pt idx="229">
                  <c:v>7.3196213994399864E-2</c:v>
                </c:pt>
                <c:pt idx="230">
                  <c:v>8.0761993897900078E-2</c:v>
                </c:pt>
                <c:pt idx="231">
                  <c:v>8.4166534688599998E-2</c:v>
                </c:pt>
                <c:pt idx="232">
                  <c:v>8.7501582914899928E-2</c:v>
                </c:pt>
                <c:pt idx="233">
                  <c:v>7.9167093853399997E-2</c:v>
                </c:pt>
                <c:pt idx="234">
                  <c:v>8.4566332034099898E-2</c:v>
                </c:pt>
                <c:pt idx="235">
                  <c:v>8.17376368179E-2</c:v>
                </c:pt>
                <c:pt idx="236">
                  <c:v>7.3658640503699968E-2</c:v>
                </c:pt>
                <c:pt idx="237">
                  <c:v>8.5189707152900099E-2</c:v>
                </c:pt>
                <c:pt idx="238">
                  <c:v>8.5625108878400108E-2</c:v>
                </c:pt>
                <c:pt idx="239">
                  <c:v>7.7802034360399994E-2</c:v>
                </c:pt>
                <c:pt idx="240">
                  <c:v>9.1024261387499944E-2</c:v>
                </c:pt>
                <c:pt idx="241">
                  <c:v>8.8785996414500135E-2</c:v>
                </c:pt>
                <c:pt idx="242">
                  <c:v>9.3484902658699895E-2</c:v>
                </c:pt>
                <c:pt idx="243">
                  <c:v>8.7402148356600123E-2</c:v>
                </c:pt>
                <c:pt idx="244">
                  <c:v>8.8572113350000078E-2</c:v>
                </c:pt>
                <c:pt idx="245">
                  <c:v>9.9057272318900033E-2</c:v>
                </c:pt>
                <c:pt idx="246">
                  <c:v>8.8603256358400051E-2</c:v>
                </c:pt>
                <c:pt idx="247">
                  <c:v>9.8234513362999973E-2</c:v>
                </c:pt>
                <c:pt idx="248">
                  <c:v>9.7155403331700113E-2</c:v>
                </c:pt>
                <c:pt idx="249">
                  <c:v>9.462870096610014E-2</c:v>
                </c:pt>
                <c:pt idx="250">
                  <c:v>9.6336504894700026E-2</c:v>
                </c:pt>
                <c:pt idx="251">
                  <c:v>0.10665771283299995</c:v>
                </c:pt>
                <c:pt idx="252">
                  <c:v>0.10266308471580003</c:v>
                </c:pt>
                <c:pt idx="253">
                  <c:v>0.10537793204820001</c:v>
                </c:pt>
                <c:pt idx="254">
                  <c:v>0.10933378156049987</c:v>
                </c:pt>
                <c:pt idx="255">
                  <c:v>0.10080891684639995</c:v>
                </c:pt>
                <c:pt idx="256">
                  <c:v>0.11606256075610005</c:v>
                </c:pt>
                <c:pt idx="257">
                  <c:v>9.8068846136800003E-2</c:v>
                </c:pt>
                <c:pt idx="258">
                  <c:v>0.1162624593137</c:v>
                </c:pt>
                <c:pt idx="259">
                  <c:v>0.11198986070859999</c:v>
                </c:pt>
                <c:pt idx="260">
                  <c:v>0.12070492950179995</c:v>
                </c:pt>
                <c:pt idx="261">
                  <c:v>0.10735847358809993</c:v>
                </c:pt>
                <c:pt idx="262">
                  <c:v>0.11296224327150005</c:v>
                </c:pt>
                <c:pt idx="263">
                  <c:v>0.1247669913014</c:v>
                </c:pt>
                <c:pt idx="264">
                  <c:v>0.12374501962130001</c:v>
                </c:pt>
                <c:pt idx="265">
                  <c:v>0.11497821738760008</c:v>
                </c:pt>
                <c:pt idx="266">
                  <c:v>0.11239866646890008</c:v>
                </c:pt>
                <c:pt idx="267">
                  <c:v>0.12086982430180009</c:v>
                </c:pt>
                <c:pt idx="268">
                  <c:v>0.1124073315064</c:v>
                </c:pt>
                <c:pt idx="269">
                  <c:v>0.11738120581739993</c:v>
                </c:pt>
                <c:pt idx="270">
                  <c:v>0.11946761649760007</c:v>
                </c:pt>
                <c:pt idx="271">
                  <c:v>0.11958884250249985</c:v>
                </c:pt>
                <c:pt idx="272">
                  <c:v>0.12696270259189982</c:v>
                </c:pt>
                <c:pt idx="273">
                  <c:v>0.12011655791030017</c:v>
                </c:pt>
                <c:pt idx="274">
                  <c:v>0.12693353279390013</c:v>
                </c:pt>
                <c:pt idx="275">
                  <c:v>0.14464318526000008</c:v>
                </c:pt>
                <c:pt idx="276">
                  <c:v>0.13381107772899994</c:v>
                </c:pt>
                <c:pt idx="277">
                  <c:v>0.1229431085729</c:v>
                </c:pt>
                <c:pt idx="278">
                  <c:v>0.14241813236770007</c:v>
                </c:pt>
                <c:pt idx="279">
                  <c:v>0.12417922033230004</c:v>
                </c:pt>
                <c:pt idx="280">
                  <c:v>0.14099962369920005</c:v>
                </c:pt>
                <c:pt idx="281">
                  <c:v>0.14541498320159998</c:v>
                </c:pt>
                <c:pt idx="282">
                  <c:v>0.1445372304481001</c:v>
                </c:pt>
                <c:pt idx="283">
                  <c:v>0.15189976576530015</c:v>
                </c:pt>
                <c:pt idx="284">
                  <c:v>0.13887760909959998</c:v>
                </c:pt>
                <c:pt idx="285">
                  <c:v>0.14808161469570005</c:v>
                </c:pt>
                <c:pt idx="286">
                  <c:v>0.14964039540940008</c:v>
                </c:pt>
                <c:pt idx="287">
                  <c:v>0.15125348362670005</c:v>
                </c:pt>
                <c:pt idx="288">
                  <c:v>0.15918131194210014</c:v>
                </c:pt>
                <c:pt idx="289">
                  <c:v>0.15781788274279984</c:v>
                </c:pt>
                <c:pt idx="290">
                  <c:v>0.15557292571239986</c:v>
                </c:pt>
                <c:pt idx="291">
                  <c:v>0.15724478257460006</c:v>
                </c:pt>
                <c:pt idx="292">
                  <c:v>0.15677214663599995</c:v>
                </c:pt>
                <c:pt idx="293">
                  <c:v>0.15515193731239982</c:v>
                </c:pt>
                <c:pt idx="294">
                  <c:v>0.16362532606139998</c:v>
                </c:pt>
                <c:pt idx="295">
                  <c:v>0.16753390327449988</c:v>
                </c:pt>
                <c:pt idx="296">
                  <c:v>0.16074223766999995</c:v>
                </c:pt>
                <c:pt idx="297">
                  <c:v>0.16653389507510002</c:v>
                </c:pt>
                <c:pt idx="298">
                  <c:v>0.16486572761890006</c:v>
                </c:pt>
                <c:pt idx="299">
                  <c:v>0.17328197801669987</c:v>
                </c:pt>
                <c:pt idx="300">
                  <c:v>0.1784433110004999</c:v>
                </c:pt>
                <c:pt idx="301">
                  <c:v>0.18064562844650012</c:v>
                </c:pt>
                <c:pt idx="302">
                  <c:v>0.18375126493990013</c:v>
                </c:pt>
                <c:pt idx="303">
                  <c:v>0.18241528980359994</c:v>
                </c:pt>
                <c:pt idx="304">
                  <c:v>0.18922582987489997</c:v>
                </c:pt>
                <c:pt idx="305">
                  <c:v>0.18762929976700021</c:v>
                </c:pt>
                <c:pt idx="306">
                  <c:v>0.19358971295160013</c:v>
                </c:pt>
                <c:pt idx="307">
                  <c:v>0.18621019070640005</c:v>
                </c:pt>
                <c:pt idx="308">
                  <c:v>0.20344180209289994</c:v>
                </c:pt>
                <c:pt idx="309">
                  <c:v>0.18961610431540007</c:v>
                </c:pt>
                <c:pt idx="310">
                  <c:v>0.20084166051180008</c:v>
                </c:pt>
                <c:pt idx="311">
                  <c:v>0.20011782116340004</c:v>
                </c:pt>
                <c:pt idx="312">
                  <c:v>0.20823353720049995</c:v>
                </c:pt>
                <c:pt idx="313">
                  <c:v>0.20699974179849998</c:v>
                </c:pt>
                <c:pt idx="314">
                  <c:v>0.20385978784150005</c:v>
                </c:pt>
                <c:pt idx="315">
                  <c:v>0.2110738146643</c:v>
                </c:pt>
                <c:pt idx="316">
                  <c:v>0.21138155580290013</c:v>
                </c:pt>
                <c:pt idx="317">
                  <c:v>0.22143054062009992</c:v>
                </c:pt>
                <c:pt idx="318">
                  <c:v>0.21977292574019991</c:v>
                </c:pt>
                <c:pt idx="319">
                  <c:v>0.21856555496020003</c:v>
                </c:pt>
                <c:pt idx="320">
                  <c:v>0.22852153980109993</c:v>
                </c:pt>
                <c:pt idx="321">
                  <c:v>0.23343003954199992</c:v>
                </c:pt>
                <c:pt idx="322">
                  <c:v>0.23535816134739998</c:v>
                </c:pt>
                <c:pt idx="323">
                  <c:v>0.23641307721220001</c:v>
                </c:pt>
                <c:pt idx="324">
                  <c:v>0.23774073091859993</c:v>
                </c:pt>
                <c:pt idx="325">
                  <c:v>0.24774287271579995</c:v>
                </c:pt>
                <c:pt idx="326">
                  <c:v>0.25267453672160001</c:v>
                </c:pt>
                <c:pt idx="327">
                  <c:v>0.25356447211480015</c:v>
                </c:pt>
                <c:pt idx="328">
                  <c:v>0.25719911116270011</c:v>
                </c:pt>
                <c:pt idx="329">
                  <c:v>0.25703859137179996</c:v>
                </c:pt>
                <c:pt idx="330">
                  <c:v>0.27019407101049986</c:v>
                </c:pt>
                <c:pt idx="331">
                  <c:v>0.25696652497460004</c:v>
                </c:pt>
                <c:pt idx="332">
                  <c:v>0.27297257740829989</c:v>
                </c:pt>
                <c:pt idx="333">
                  <c:v>0.27464923855880002</c:v>
                </c:pt>
                <c:pt idx="334">
                  <c:v>0.28259731392899984</c:v>
                </c:pt>
                <c:pt idx="335">
                  <c:v>0.28905387046410008</c:v>
                </c:pt>
                <c:pt idx="336">
                  <c:v>0.29412048750630015</c:v>
                </c:pt>
                <c:pt idx="337">
                  <c:v>0.30272942991410001</c:v>
                </c:pt>
                <c:pt idx="338">
                  <c:v>0.29567360629450007</c:v>
                </c:pt>
                <c:pt idx="339">
                  <c:v>0.31534432498100001</c:v>
                </c:pt>
                <c:pt idx="340">
                  <c:v>0.29387434632080006</c:v>
                </c:pt>
                <c:pt idx="341">
                  <c:v>0.30615430366150004</c:v>
                </c:pt>
                <c:pt idx="342">
                  <c:v>0.31667094901609993</c:v>
                </c:pt>
                <c:pt idx="343">
                  <c:v>0.32057497918600009</c:v>
                </c:pt>
                <c:pt idx="344">
                  <c:v>0.33154289762090022</c:v>
                </c:pt>
                <c:pt idx="345">
                  <c:v>0.33708652653199989</c:v>
                </c:pt>
                <c:pt idx="346">
                  <c:v>0.3455803339093001</c:v>
                </c:pt>
                <c:pt idx="347">
                  <c:v>0.34475422892470009</c:v>
                </c:pt>
                <c:pt idx="348">
                  <c:v>0.34941993327850007</c:v>
                </c:pt>
                <c:pt idx="349">
                  <c:v>0.35685041699859998</c:v>
                </c:pt>
                <c:pt idx="350">
                  <c:v>0.35281701004619986</c:v>
                </c:pt>
                <c:pt idx="351">
                  <c:v>0.36856568219380009</c:v>
                </c:pt>
                <c:pt idx="352">
                  <c:v>0.37378801450830018</c:v>
                </c:pt>
                <c:pt idx="353">
                  <c:v>0.38203842610640004</c:v>
                </c:pt>
                <c:pt idx="354">
                  <c:v>0.37756704359569992</c:v>
                </c:pt>
                <c:pt idx="355">
                  <c:v>0.38748330629260008</c:v>
                </c:pt>
                <c:pt idx="356">
                  <c:v>0.39293745259930019</c:v>
                </c:pt>
                <c:pt idx="357">
                  <c:v>0.3964182636834</c:v>
                </c:pt>
                <c:pt idx="358">
                  <c:v>0.40924687024129991</c:v>
                </c:pt>
                <c:pt idx="359">
                  <c:v>0.40567597593039995</c:v>
                </c:pt>
                <c:pt idx="360">
                  <c:v>0.4241262833297002</c:v>
                </c:pt>
                <c:pt idx="361">
                  <c:v>0.42370666751770009</c:v>
                </c:pt>
                <c:pt idx="362">
                  <c:v>0.43377100966010013</c:v>
                </c:pt>
                <c:pt idx="363">
                  <c:v>0.45644261127290009</c:v>
                </c:pt>
                <c:pt idx="364">
                  <c:v>0.4510022778995999</c:v>
                </c:pt>
                <c:pt idx="365">
                  <c:v>0.45811850045780006</c:v>
                </c:pt>
                <c:pt idx="366">
                  <c:v>0.46572365958859996</c:v>
                </c:pt>
                <c:pt idx="367">
                  <c:v>0.47918593636620016</c:v>
                </c:pt>
                <c:pt idx="368">
                  <c:v>0.48679143864400021</c:v>
                </c:pt>
                <c:pt idx="369">
                  <c:v>0.49339032656689985</c:v>
                </c:pt>
                <c:pt idx="370">
                  <c:v>0.4977236670273002</c:v>
                </c:pt>
                <c:pt idx="371">
                  <c:v>0.5037769945166003</c:v>
                </c:pt>
                <c:pt idx="372">
                  <c:v>0.51618032333700004</c:v>
                </c:pt>
                <c:pt idx="373">
                  <c:v>0.5230319586008999</c:v>
                </c:pt>
                <c:pt idx="374">
                  <c:v>0.52662172737860014</c:v>
                </c:pt>
                <c:pt idx="375">
                  <c:v>0.53325733502439976</c:v>
                </c:pt>
                <c:pt idx="376">
                  <c:v>0.54698874590919977</c:v>
                </c:pt>
                <c:pt idx="377">
                  <c:v>0.56292882292009994</c:v>
                </c:pt>
                <c:pt idx="378">
                  <c:v>0.56090804451569998</c:v>
                </c:pt>
                <c:pt idx="379">
                  <c:v>0.58093858115859975</c:v>
                </c:pt>
                <c:pt idx="380">
                  <c:v>0.58774526071099997</c:v>
                </c:pt>
                <c:pt idx="381">
                  <c:v>0.5968101950461</c:v>
                </c:pt>
                <c:pt idx="382">
                  <c:v>0.61781620303550011</c:v>
                </c:pt>
                <c:pt idx="383">
                  <c:v>0.62720766707410014</c:v>
                </c:pt>
                <c:pt idx="384">
                  <c:v>0.62317743480720011</c:v>
                </c:pt>
                <c:pt idx="385">
                  <c:v>0.6507219320112001</c:v>
                </c:pt>
                <c:pt idx="386">
                  <c:v>0.64778556601780013</c:v>
                </c:pt>
                <c:pt idx="387">
                  <c:v>0.66571553613040002</c:v>
                </c:pt>
                <c:pt idx="388">
                  <c:v>0.67922748723619986</c:v>
                </c:pt>
                <c:pt idx="389">
                  <c:v>0.68554754657339989</c:v>
                </c:pt>
                <c:pt idx="390">
                  <c:v>0.70821194163859991</c:v>
                </c:pt>
                <c:pt idx="391">
                  <c:v>0.72072113913869984</c:v>
                </c:pt>
                <c:pt idx="392">
                  <c:v>0.72235361677359999</c:v>
                </c:pt>
                <c:pt idx="393">
                  <c:v>0.73474390462619998</c:v>
                </c:pt>
                <c:pt idx="394">
                  <c:v>0.75334563749969996</c:v>
                </c:pt>
                <c:pt idx="395">
                  <c:v>0.77243433373539994</c:v>
                </c:pt>
                <c:pt idx="396">
                  <c:v>0.77706443393950009</c:v>
                </c:pt>
                <c:pt idx="397">
                  <c:v>0.79197155856630008</c:v>
                </c:pt>
                <c:pt idx="398">
                  <c:v>0.81184509325080023</c:v>
                </c:pt>
                <c:pt idx="399">
                  <c:v>0.80277432380460001</c:v>
                </c:pt>
                <c:pt idx="400">
                  <c:v>0.82334638924929993</c:v>
                </c:pt>
                <c:pt idx="401">
                  <c:v>0.82979582467810009</c:v>
                </c:pt>
                <c:pt idx="402">
                  <c:v>0.85100670685659996</c:v>
                </c:pt>
                <c:pt idx="403">
                  <c:v>0.87530529552199987</c:v>
                </c:pt>
                <c:pt idx="404">
                  <c:v>0.89435366991249976</c:v>
                </c:pt>
                <c:pt idx="405">
                  <c:v>0.91945305290160007</c:v>
                </c:pt>
                <c:pt idx="406">
                  <c:v>0.92247195334840015</c:v>
                </c:pt>
                <c:pt idx="407">
                  <c:v>0.94086400636270029</c:v>
                </c:pt>
                <c:pt idx="408">
                  <c:v>0.95538214277450006</c:v>
                </c:pt>
                <c:pt idx="409">
                  <c:v>0.97734062941900002</c:v>
                </c:pt>
                <c:pt idx="410">
                  <c:v>0.99022251473040002</c:v>
                </c:pt>
                <c:pt idx="411">
                  <c:v>1.0044029689309002</c:v>
                </c:pt>
                <c:pt idx="412">
                  <c:v>1.0266500638506</c:v>
                </c:pt>
                <c:pt idx="413">
                  <c:v>1.0380691692335999</c:v>
                </c:pt>
                <c:pt idx="414">
                  <c:v>1.0635402108233001</c:v>
                </c:pt>
                <c:pt idx="415">
                  <c:v>1.0825184047433001</c:v>
                </c:pt>
                <c:pt idx="416">
                  <c:v>1.1008226061378001</c:v>
                </c:pt>
                <c:pt idx="417">
                  <c:v>1.1115962022690002</c:v>
                </c:pt>
                <c:pt idx="418">
                  <c:v>1.1291406179396</c:v>
                </c:pt>
                <c:pt idx="419">
                  <c:v>1.1493509767376</c:v>
                </c:pt>
                <c:pt idx="420">
                  <c:v>1.1541466598781001</c:v>
                </c:pt>
                <c:pt idx="421">
                  <c:v>1.1894537451475</c:v>
                </c:pt>
                <c:pt idx="422">
                  <c:v>1.2191803141245001</c:v>
                </c:pt>
                <c:pt idx="423">
                  <c:v>1.2443666929386001</c:v>
                </c:pt>
                <c:pt idx="424">
                  <c:v>1.2566646673391997</c:v>
                </c:pt>
                <c:pt idx="425">
                  <c:v>1.2748010558024001</c:v>
                </c:pt>
                <c:pt idx="426">
                  <c:v>1.3151665230466001</c:v>
                </c:pt>
                <c:pt idx="427">
                  <c:v>1.3141785270649</c:v>
                </c:pt>
                <c:pt idx="428">
                  <c:v>1.3495739812079004</c:v>
                </c:pt>
                <c:pt idx="429">
                  <c:v>1.3572923033103002</c:v>
                </c:pt>
                <c:pt idx="430">
                  <c:v>1.3772133659270001</c:v>
                </c:pt>
                <c:pt idx="431">
                  <c:v>1.4192703380779004</c:v>
                </c:pt>
                <c:pt idx="432">
                  <c:v>1.4325988630639006</c:v>
                </c:pt>
                <c:pt idx="433">
                  <c:v>1.4527160498515002</c:v>
                </c:pt>
                <c:pt idx="434">
                  <c:v>1.4911724434033</c:v>
                </c:pt>
                <c:pt idx="435">
                  <c:v>1.5026545213274003</c:v>
                </c:pt>
                <c:pt idx="436">
                  <c:v>1.5217351533782999</c:v>
                </c:pt>
                <c:pt idx="437">
                  <c:v>1.5369734408839999</c:v>
                </c:pt>
                <c:pt idx="438">
                  <c:v>1.5576911816725003</c:v>
                </c:pt>
                <c:pt idx="439">
                  <c:v>1.5792333992246002</c:v>
                </c:pt>
                <c:pt idx="440">
                  <c:v>1.6046483319041003</c:v>
                </c:pt>
                <c:pt idx="441">
                  <c:v>1.6192440264469001</c:v>
                </c:pt>
                <c:pt idx="442">
                  <c:v>1.6222895217074003</c:v>
                </c:pt>
                <c:pt idx="443">
                  <c:v>1.6290665176625003</c:v>
                </c:pt>
                <c:pt idx="444">
                  <c:v>1.6301842328828002</c:v>
                </c:pt>
                <c:pt idx="445">
                  <c:v>1.6462989866861999</c:v>
                </c:pt>
                <c:pt idx="446">
                  <c:v>1.650847410765</c:v>
                </c:pt>
                <c:pt idx="447">
                  <c:v>1.6269728133813004</c:v>
                </c:pt>
                <c:pt idx="448">
                  <c:v>1.6206915321883997</c:v>
                </c:pt>
                <c:pt idx="449">
                  <c:v>1.6112010628706999</c:v>
                </c:pt>
                <c:pt idx="450">
                  <c:v>1.5808421987953001</c:v>
                </c:pt>
                <c:pt idx="451">
                  <c:v>1.5101031073184004</c:v>
                </c:pt>
                <c:pt idx="452">
                  <c:v>2.0885176458461006</c:v>
                </c:pt>
                <c:pt idx="453">
                  <c:v>2.1029065777397999</c:v>
                </c:pt>
                <c:pt idx="454">
                  <c:v>2.1424364196276997</c:v>
                </c:pt>
                <c:pt idx="455">
                  <c:v>2.1677269502350005</c:v>
                </c:pt>
                <c:pt idx="456">
                  <c:v>2.2262140526941008</c:v>
                </c:pt>
                <c:pt idx="457">
                  <c:v>2.1934632661038997</c:v>
                </c:pt>
                <c:pt idx="458">
                  <c:v>2.272987946537</c:v>
                </c:pt>
                <c:pt idx="459">
                  <c:v>2.2958893025690998</c:v>
                </c:pt>
                <c:pt idx="460">
                  <c:v>2.3636982037774001</c:v>
                </c:pt>
                <c:pt idx="461">
                  <c:v>2.4095191053962002</c:v>
                </c:pt>
                <c:pt idx="462">
                  <c:v>2.4343118635108003</c:v>
                </c:pt>
                <c:pt idx="463">
                  <c:v>2.4522840432377002</c:v>
                </c:pt>
                <c:pt idx="464">
                  <c:v>2.4989462367443003</c:v>
                </c:pt>
                <c:pt idx="465">
                  <c:v>2.5257412412526001</c:v>
                </c:pt>
                <c:pt idx="466">
                  <c:v>2.5756186277262003</c:v>
                </c:pt>
                <c:pt idx="467">
                  <c:v>2.6479366592273004</c:v>
                </c:pt>
                <c:pt idx="468">
                  <c:v>2.6833413794908001</c:v>
                </c:pt>
                <c:pt idx="469">
                  <c:v>2.6946604522263997</c:v>
                </c:pt>
                <c:pt idx="470">
                  <c:v>2.7974140485270005</c:v>
                </c:pt>
                <c:pt idx="471">
                  <c:v>2.8225589035601999</c:v>
                </c:pt>
                <c:pt idx="472">
                  <c:v>2.8935778514517003</c:v>
                </c:pt>
                <c:pt idx="473">
                  <c:v>2.9282697989726998</c:v>
                </c:pt>
                <c:pt idx="474">
                  <c:v>2.9475937418221001</c:v>
                </c:pt>
                <c:pt idx="475">
                  <c:v>3.0295973366799003</c:v>
                </c:pt>
                <c:pt idx="476">
                  <c:v>3.0577562876412996</c:v>
                </c:pt>
                <c:pt idx="477">
                  <c:v>3.1057621770916999</c:v>
                </c:pt>
                <c:pt idx="478">
                  <c:v>3.1373051615500005</c:v>
                </c:pt>
                <c:pt idx="479">
                  <c:v>3.2076878649284004</c:v>
                </c:pt>
                <c:pt idx="480">
                  <c:v>3.2779518313843004</c:v>
                </c:pt>
                <c:pt idx="481">
                  <c:v>3.3376638907920002</c:v>
                </c:pt>
                <c:pt idx="482">
                  <c:v>3.4161473828523996</c:v>
                </c:pt>
                <c:pt idx="483">
                  <c:v>3.4569138493778002</c:v>
                </c:pt>
                <c:pt idx="484">
                  <c:v>3.5081524357467004</c:v>
                </c:pt>
                <c:pt idx="485">
                  <c:v>3.5656412434384008</c:v>
                </c:pt>
                <c:pt idx="486">
                  <c:v>3.6757615794129994</c:v>
                </c:pt>
                <c:pt idx="487">
                  <c:v>3.7298548533470011</c:v>
                </c:pt>
                <c:pt idx="488">
                  <c:v>3.7692554893350003</c:v>
                </c:pt>
                <c:pt idx="489">
                  <c:v>3.8393579940730005</c:v>
                </c:pt>
                <c:pt idx="490">
                  <c:v>3.9120554040610007</c:v>
                </c:pt>
                <c:pt idx="491">
                  <c:v>3.9809317478420008</c:v>
                </c:pt>
                <c:pt idx="492">
                  <c:v>4.0890180921799999</c:v>
                </c:pt>
                <c:pt idx="493">
                  <c:v>4.1317294956349997</c:v>
                </c:pt>
                <c:pt idx="494">
                  <c:v>4.1864303608469999</c:v>
                </c:pt>
                <c:pt idx="495">
                  <c:v>4.2698044212600008</c:v>
                </c:pt>
                <c:pt idx="496">
                  <c:v>4.3389415751849993</c:v>
                </c:pt>
                <c:pt idx="497">
                  <c:v>4.4376139786650004</c:v>
                </c:pt>
                <c:pt idx="498">
                  <c:v>4.5078115420310008</c:v>
                </c:pt>
                <c:pt idx="499">
                  <c:v>4.5836481321680003</c:v>
                </c:pt>
                <c:pt idx="500">
                  <c:v>4.6584799118900007</c:v>
                </c:pt>
                <c:pt idx="501">
                  <c:v>4.7313281476510003</c:v>
                </c:pt>
                <c:pt idx="502">
                  <c:v>4.8324930212439998</c:v>
                </c:pt>
                <c:pt idx="503">
                  <c:v>4.9111295711450005</c:v>
                </c:pt>
                <c:pt idx="504">
                  <c:v>4.9965211470719995</c:v>
                </c:pt>
                <c:pt idx="505">
                  <c:v>5.0926832367950006</c:v>
                </c:pt>
                <c:pt idx="506">
                  <c:v>5.2116794172170007</c:v>
                </c:pt>
                <c:pt idx="507">
                  <c:v>5.2650909801210002</c:v>
                </c:pt>
                <c:pt idx="508">
                  <c:v>5.3826496049130013</c:v>
                </c:pt>
                <c:pt idx="509">
                  <c:v>5.4795471139290006</c:v>
                </c:pt>
                <c:pt idx="510">
                  <c:v>5.5404220158419992</c:v>
                </c:pt>
                <c:pt idx="511">
                  <c:v>5.6576089870999997</c:v>
                </c:pt>
                <c:pt idx="512">
                  <c:v>5.8064331444980013</c:v>
                </c:pt>
                <c:pt idx="513">
                  <c:v>5.8706169300239992</c:v>
                </c:pt>
                <c:pt idx="514">
                  <c:v>5.9553355440179994</c:v>
                </c:pt>
                <c:pt idx="515">
                  <c:v>6.0894650022849994</c:v>
                </c:pt>
                <c:pt idx="516">
                  <c:v>6.1829269972330012</c:v>
                </c:pt>
                <c:pt idx="517">
                  <c:v>6.3241224003439998</c:v>
                </c:pt>
                <c:pt idx="518">
                  <c:v>6.3893116871850015</c:v>
                </c:pt>
                <c:pt idx="519">
                  <c:v>6.4671942809459999</c:v>
                </c:pt>
                <c:pt idx="520">
                  <c:v>6.5914012130470017</c:v>
                </c:pt>
                <c:pt idx="521">
                  <c:v>6.6407276339460006</c:v>
                </c:pt>
                <c:pt idx="522">
                  <c:v>6.7676017048920007</c:v>
                </c:pt>
                <c:pt idx="523">
                  <c:v>6.8035992530519991</c:v>
                </c:pt>
                <c:pt idx="524">
                  <c:v>6.8995286845029984</c:v>
                </c:pt>
                <c:pt idx="525">
                  <c:v>6.9480726634550019</c:v>
                </c:pt>
                <c:pt idx="526">
                  <c:v>7.1081110467500022</c:v>
                </c:pt>
                <c:pt idx="527">
                  <c:v>7.0731128393799958</c:v>
                </c:pt>
                <c:pt idx="528">
                  <c:v>7.1208798690400013</c:v>
                </c:pt>
                <c:pt idx="529">
                  <c:v>7.1243033706600007</c:v>
                </c:pt>
                <c:pt idx="530">
                  <c:v>7.1299122120100016</c:v>
                </c:pt>
                <c:pt idx="531">
                  <c:v>7.2030219372999982</c:v>
                </c:pt>
                <c:pt idx="532">
                  <c:v>7.1079792690899968</c:v>
                </c:pt>
                <c:pt idx="533">
                  <c:v>6.9198047548000003</c:v>
                </c:pt>
                <c:pt idx="534">
                  <c:v>6.2869264677100034</c:v>
                </c:pt>
                <c:pt idx="535">
                  <c:v>5.5289572811200003</c:v>
                </c:pt>
                <c:pt idx="536">
                  <c:v>4.3058201631199982</c:v>
                </c:pt>
                <c:pt idx="537">
                  <c:v>4.1162345316400017</c:v>
                </c:pt>
                <c:pt idx="538">
                  <c:v>3.0017379841399974</c:v>
                </c:pt>
                <c:pt idx="539">
                  <c:v>3.3787239303999965</c:v>
                </c:pt>
                <c:pt idx="540">
                  <c:v>3.0193578916900039</c:v>
                </c:pt>
                <c:pt idx="541">
                  <c:v>3.0008100363500061</c:v>
                </c:pt>
                <c:pt idx="542">
                  <c:v>2.6692108540999966</c:v>
                </c:pt>
                <c:pt idx="543">
                  <c:v>2.2067499149500045</c:v>
                </c:pt>
                <c:pt idx="544">
                  <c:v>2.0045684164800011</c:v>
                </c:pt>
                <c:pt idx="545">
                  <c:v>2.1440726875399907</c:v>
                </c:pt>
                <c:pt idx="546">
                  <c:v>2.4774344017500005</c:v>
                </c:pt>
                <c:pt idx="547">
                  <c:v>3.2450728720199966</c:v>
                </c:pt>
                <c:pt idx="548">
                  <c:v>2.4894811644500048</c:v>
                </c:pt>
                <c:pt idx="549">
                  <c:v>2.2852680975600057</c:v>
                </c:pt>
                <c:pt idx="550">
                  <c:v>2.475918935629998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138-4992-88DE-233E2A2A5E2C}"/>
            </c:ext>
          </c:extLst>
        </c:ser>
        <c:ser>
          <c:idx val="15"/>
          <c:order val="15"/>
          <c:tx>
            <c:strRef>
              <c:f>aCDOM!$Q$1</c:f>
              <c:strCache>
                <c:ptCount val="1"/>
                <c:pt idx="0">
                  <c:v>E27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aCDOM!$Q$2:$Q$552</c:f>
              <c:numCache>
                <c:formatCode>General</c:formatCode>
                <c:ptCount val="551"/>
                <c:pt idx="0">
                  <c:v>1.9091441642000273E-2</c:v>
                </c:pt>
                <c:pt idx="1">
                  <c:v>1.9882457657999786E-2</c:v>
                </c:pt>
                <c:pt idx="2">
                  <c:v>2.1636760999000124E-2</c:v>
                </c:pt>
                <c:pt idx="3">
                  <c:v>2.6619642342999652E-2</c:v>
                </c:pt>
                <c:pt idx="4">
                  <c:v>1.8761995188999622E-2</c:v>
                </c:pt>
                <c:pt idx="5">
                  <c:v>2.6288823301999852E-2</c:v>
                </c:pt>
                <c:pt idx="6">
                  <c:v>2.5959719995999466E-2</c:v>
                </c:pt>
                <c:pt idx="7">
                  <c:v>2.4968976304999932E-2</c:v>
                </c:pt>
                <c:pt idx="8">
                  <c:v>3.2442957477000427E-2</c:v>
                </c:pt>
                <c:pt idx="9">
                  <c:v>2.671676215599986E-2</c:v>
                </c:pt>
                <c:pt idx="10">
                  <c:v>2.5296366178999809E-2</c:v>
                </c:pt>
                <c:pt idx="11">
                  <c:v>2.5297052472999706E-2</c:v>
                </c:pt>
                <c:pt idx="12">
                  <c:v>3.0589134597000123E-2</c:v>
                </c:pt>
                <c:pt idx="13">
                  <c:v>1.8265422329000195E-2</c:v>
                </c:pt>
                <c:pt idx="14">
                  <c:v>2.2800462293000222E-2</c:v>
                </c:pt>
                <c:pt idx="15">
                  <c:v>2.7340308618000336E-2</c:v>
                </c:pt>
                <c:pt idx="16">
                  <c:v>2.4936720487000418E-2</c:v>
                </c:pt>
                <c:pt idx="17">
                  <c:v>2.6166996904999608E-2</c:v>
                </c:pt>
                <c:pt idx="18">
                  <c:v>3.5610453010999875E-2</c:v>
                </c:pt>
                <c:pt idx="19">
                  <c:v>2.4964858540999925E-2</c:v>
                </c:pt>
                <c:pt idx="20">
                  <c:v>3.5818416213999914E-2</c:v>
                </c:pt>
                <c:pt idx="21">
                  <c:v>3.2981742023999817E-2</c:v>
                </c:pt>
                <c:pt idx="22">
                  <c:v>2.5949768733000041E-2</c:v>
                </c:pt>
                <c:pt idx="23">
                  <c:v>3.416775017600019E-2</c:v>
                </c:pt>
                <c:pt idx="24">
                  <c:v>2.0837166308000327E-2</c:v>
                </c:pt>
                <c:pt idx="25">
                  <c:v>3.3563422248999504E-2</c:v>
                </c:pt>
                <c:pt idx="26">
                  <c:v>2.5664592848999673E-2</c:v>
                </c:pt>
                <c:pt idx="27">
                  <c:v>2.9668742950000247E-2</c:v>
                </c:pt>
                <c:pt idx="28">
                  <c:v>3.2855454715999939E-2</c:v>
                </c:pt>
                <c:pt idx="29">
                  <c:v>1.8711891120999913E-2</c:v>
                </c:pt>
                <c:pt idx="30">
                  <c:v>2.5140220475999987E-2</c:v>
                </c:pt>
                <c:pt idx="31">
                  <c:v>2.1764077748000162E-2</c:v>
                </c:pt>
                <c:pt idx="32">
                  <c:v>1.6730749189000017E-2</c:v>
                </c:pt>
                <c:pt idx="33">
                  <c:v>2.1525231314999765E-2</c:v>
                </c:pt>
                <c:pt idx="34">
                  <c:v>1.7910580695000063E-2</c:v>
                </c:pt>
                <c:pt idx="35">
                  <c:v>2.1091458962000331E-2</c:v>
                </c:pt>
                <c:pt idx="36">
                  <c:v>1.0087936837999953E-2</c:v>
                </c:pt>
                <c:pt idx="37">
                  <c:v>1.2790426733000045E-2</c:v>
                </c:pt>
                <c:pt idx="38">
                  <c:v>2.1292213774999687E-2</c:v>
                </c:pt>
                <c:pt idx="39">
                  <c:v>2.0458302080999864E-2</c:v>
                </c:pt>
                <c:pt idx="40">
                  <c:v>1.6707412890000221E-2</c:v>
                </c:pt>
                <c:pt idx="41">
                  <c:v>1.1659672156999736E-2</c:v>
                </c:pt>
                <c:pt idx="42">
                  <c:v>1.9090069053999844E-2</c:v>
                </c:pt>
                <c:pt idx="43">
                  <c:v>1.5010762850999709E-2</c:v>
                </c:pt>
                <c:pt idx="44">
                  <c:v>8.5175741069999592E-3</c:v>
                </c:pt>
                <c:pt idx="45">
                  <c:v>4.1801983299998924E-3</c:v>
                </c:pt>
                <c:pt idx="46">
                  <c:v>9.1308238559999096E-3</c:v>
                </c:pt>
                <c:pt idx="47">
                  <c:v>2.1805264599996507E-3</c:v>
                </c:pt>
                <c:pt idx="48">
                  <c:v>1.8244490361999901E-2</c:v>
                </c:pt>
                <c:pt idx="49">
                  <c:v>8.8569718230000379E-3</c:v>
                </c:pt>
                <c:pt idx="50">
                  <c:v>5.7292859469999626E-3</c:v>
                </c:pt>
                <c:pt idx="51">
                  <c:v>3.2529437429997927E-3</c:v>
                </c:pt>
                <c:pt idx="52">
                  <c:v>3.954391483000046E-3</c:v>
                </c:pt>
                <c:pt idx="53">
                  <c:v>8.1812693200033018E-4</c:v>
                </c:pt>
                <c:pt idx="54">
                  <c:v>-2.2515647979998452E-3</c:v>
                </c:pt>
                <c:pt idx="55">
                  <c:v>-6.3514598210000096E-3</c:v>
                </c:pt>
                <c:pt idx="56">
                  <c:v>-5.511355359998527E-4</c:v>
                </c:pt>
                <c:pt idx="57">
                  <c:v>-1.4518994049000184E-2</c:v>
                </c:pt>
                <c:pt idx="58">
                  <c:v>-1.6733837512000502E-2</c:v>
                </c:pt>
                <c:pt idx="59">
                  <c:v>-8.5216918709999645E-3</c:v>
                </c:pt>
                <c:pt idx="60">
                  <c:v>-1.5320649924999851E-2</c:v>
                </c:pt>
                <c:pt idx="61">
                  <c:v>-2.8406892401999777E-2</c:v>
                </c:pt>
                <c:pt idx="62">
                  <c:v>-2.5984085736000067E-2</c:v>
                </c:pt>
                <c:pt idx="63">
                  <c:v>-2.9237029479000497E-2</c:v>
                </c:pt>
                <c:pt idx="64">
                  <c:v>-2.7591512948999856E-2</c:v>
                </c:pt>
                <c:pt idx="65">
                  <c:v>-3.6728170304000468E-2</c:v>
                </c:pt>
                <c:pt idx="66">
                  <c:v>-2.8468320320999982E-2</c:v>
                </c:pt>
                <c:pt idx="67">
                  <c:v>-2.5036926319999642E-2</c:v>
                </c:pt>
                <c:pt idx="68">
                  <c:v>-1.7599664179999759E-2</c:v>
                </c:pt>
                <c:pt idx="69">
                  <c:v>-2.3344737192000042E-2</c:v>
                </c:pt>
                <c:pt idx="70">
                  <c:v>-3.1897655439999999E-2</c:v>
                </c:pt>
                <c:pt idx="71">
                  <c:v>-2.278261864900041E-2</c:v>
                </c:pt>
                <c:pt idx="72">
                  <c:v>-4.1297534180001084E-3</c:v>
                </c:pt>
                <c:pt idx="73">
                  <c:v>-1.4075956727000259E-2</c:v>
                </c:pt>
                <c:pt idx="74">
                  <c:v>-8.4346937430001805E-3</c:v>
                </c:pt>
                <c:pt idx="75">
                  <c:v>-5.8662108120001218E-3</c:v>
                </c:pt>
                <c:pt idx="76">
                  <c:v>-7.1330381430000809E-3</c:v>
                </c:pt>
                <c:pt idx="77">
                  <c:v>-8.3725818330002751E-3</c:v>
                </c:pt>
                <c:pt idx="78">
                  <c:v>-6.7907225260001956E-3</c:v>
                </c:pt>
                <c:pt idx="79">
                  <c:v>-9.5012798299998133E-3</c:v>
                </c:pt>
                <c:pt idx="80">
                  <c:v>-1.421252692999984E-3</c:v>
                </c:pt>
                <c:pt idx="81">
                  <c:v>4.3342828480001606E-3</c:v>
                </c:pt>
                <c:pt idx="82">
                  <c:v>1.1424254891001177E-3</c:v>
                </c:pt>
                <c:pt idx="83">
                  <c:v>3.076895744299854E-3</c:v>
                </c:pt>
                <c:pt idx="84">
                  <c:v>1.1844642207998321E-3</c:v>
                </c:pt>
                <c:pt idx="85">
                  <c:v>-2.8395911697998272E-3</c:v>
                </c:pt>
                <c:pt idx="86">
                  <c:v>1.3812749159994851E-4</c:v>
                </c:pt>
                <c:pt idx="87">
                  <c:v>1.3244792511999889E-3</c:v>
                </c:pt>
                <c:pt idx="88">
                  <c:v>8.5017863510999016E-3</c:v>
                </c:pt>
                <c:pt idx="89">
                  <c:v>2.9351649788999612E-3</c:v>
                </c:pt>
                <c:pt idx="90">
                  <c:v>6.8439139957999903E-3</c:v>
                </c:pt>
                <c:pt idx="91">
                  <c:v>-6.2526242730023016E-4</c:v>
                </c:pt>
                <c:pt idx="92">
                  <c:v>1.0138724897000004E-2</c:v>
                </c:pt>
                <c:pt idx="93">
                  <c:v>7.4532189360998627E-3</c:v>
                </c:pt>
                <c:pt idx="94">
                  <c:v>1.0208046118200028E-2</c:v>
                </c:pt>
                <c:pt idx="95">
                  <c:v>9.389405386900012E-3</c:v>
                </c:pt>
                <c:pt idx="96">
                  <c:v>1.0306193760099945E-2</c:v>
                </c:pt>
                <c:pt idx="97">
                  <c:v>1.1651091639599945E-2</c:v>
                </c:pt>
                <c:pt idx="98">
                  <c:v>1.3743936901800183E-2</c:v>
                </c:pt>
                <c:pt idx="99">
                  <c:v>1.4302451940700173E-2</c:v>
                </c:pt>
                <c:pt idx="100">
                  <c:v>1.2299346988600007E-2</c:v>
                </c:pt>
                <c:pt idx="101">
                  <c:v>1.4156603180999936E-2</c:v>
                </c:pt>
                <c:pt idx="102">
                  <c:v>1.1584001104200076E-2</c:v>
                </c:pt>
                <c:pt idx="103">
                  <c:v>7.1678698664998687E-3</c:v>
                </c:pt>
                <c:pt idx="104">
                  <c:v>1.7124884608999986E-2</c:v>
                </c:pt>
                <c:pt idx="105">
                  <c:v>1.8030005063000037E-2</c:v>
                </c:pt>
                <c:pt idx="106">
                  <c:v>1.7920361075400057E-2</c:v>
                </c:pt>
                <c:pt idx="107">
                  <c:v>1.5224902930299771E-2</c:v>
                </c:pt>
                <c:pt idx="108">
                  <c:v>1.7304192734500241E-2</c:v>
                </c:pt>
                <c:pt idx="109">
                  <c:v>2.690791000450015E-2</c:v>
                </c:pt>
                <c:pt idx="110">
                  <c:v>1.7778630540300183E-2</c:v>
                </c:pt>
                <c:pt idx="111">
                  <c:v>1.5158327576000021E-2</c:v>
                </c:pt>
                <c:pt idx="112">
                  <c:v>2.1361364343899972E-2</c:v>
                </c:pt>
                <c:pt idx="113">
                  <c:v>2.2959352941699922E-2</c:v>
                </c:pt>
                <c:pt idx="114">
                  <c:v>1.2103566425299932E-2</c:v>
                </c:pt>
                <c:pt idx="115">
                  <c:v>2.2661306511899886E-2</c:v>
                </c:pt>
                <c:pt idx="116">
                  <c:v>1.3219910439400035E-2</c:v>
                </c:pt>
                <c:pt idx="117">
                  <c:v>1.9438733351100228E-2</c:v>
                </c:pt>
                <c:pt idx="118">
                  <c:v>2.2950773575799905E-2</c:v>
                </c:pt>
                <c:pt idx="119">
                  <c:v>2.8703566474100044E-2</c:v>
                </c:pt>
                <c:pt idx="120">
                  <c:v>1.9669174755300015E-2</c:v>
                </c:pt>
                <c:pt idx="121">
                  <c:v>2.9174572579599854E-2</c:v>
                </c:pt>
                <c:pt idx="122">
                  <c:v>2.1438921553700047E-2</c:v>
                </c:pt>
                <c:pt idx="123">
                  <c:v>2.1689438439200213E-2</c:v>
                </c:pt>
                <c:pt idx="124">
                  <c:v>2.4956624164500008E-2</c:v>
                </c:pt>
                <c:pt idx="125">
                  <c:v>2.2244178861099823E-2</c:v>
                </c:pt>
                <c:pt idx="126">
                  <c:v>2.7448923394900179E-2</c:v>
                </c:pt>
                <c:pt idx="127">
                  <c:v>2.8740286196999757E-2</c:v>
                </c:pt>
                <c:pt idx="128">
                  <c:v>2.4460051534799965E-2</c:v>
                </c:pt>
                <c:pt idx="129">
                  <c:v>2.3569687322999956E-2</c:v>
                </c:pt>
                <c:pt idx="130">
                  <c:v>2.3171090992000033E-2</c:v>
                </c:pt>
                <c:pt idx="131">
                  <c:v>2.5818333298799918E-2</c:v>
                </c:pt>
                <c:pt idx="132">
                  <c:v>2.3756373799899932E-2</c:v>
                </c:pt>
                <c:pt idx="133">
                  <c:v>1.9637087977499787E-2</c:v>
                </c:pt>
                <c:pt idx="134">
                  <c:v>2.1149282916299892E-2</c:v>
                </c:pt>
                <c:pt idx="135">
                  <c:v>2.7543982483499912E-2</c:v>
                </c:pt>
                <c:pt idx="136">
                  <c:v>2.1915418241499989E-2</c:v>
                </c:pt>
                <c:pt idx="137">
                  <c:v>2.0584418967000025E-2</c:v>
                </c:pt>
                <c:pt idx="138">
                  <c:v>2.3279362391600229E-2</c:v>
                </c:pt>
                <c:pt idx="139">
                  <c:v>2.9791084297800273E-2</c:v>
                </c:pt>
                <c:pt idx="140">
                  <c:v>3.2302601141999836E-2</c:v>
                </c:pt>
                <c:pt idx="141">
                  <c:v>3.7198832571599949E-2</c:v>
                </c:pt>
                <c:pt idx="142">
                  <c:v>2.884941546409998E-2</c:v>
                </c:pt>
                <c:pt idx="143">
                  <c:v>3.4375027545600047E-2</c:v>
                </c:pt>
                <c:pt idx="144">
                  <c:v>3.2004383138699986E-2</c:v>
                </c:pt>
                <c:pt idx="145">
                  <c:v>3.1659665262400133E-2</c:v>
                </c:pt>
                <c:pt idx="146">
                  <c:v>3.7428758794700256E-2</c:v>
                </c:pt>
                <c:pt idx="147">
                  <c:v>4.3918002960299948E-2</c:v>
                </c:pt>
                <c:pt idx="148">
                  <c:v>3.4696066436499876E-2</c:v>
                </c:pt>
                <c:pt idx="149">
                  <c:v>3.743545085210008E-2</c:v>
                </c:pt>
                <c:pt idx="150">
                  <c:v>2.4513415268999951E-2</c:v>
                </c:pt>
                <c:pt idx="151">
                  <c:v>3.5055197868599869E-2</c:v>
                </c:pt>
                <c:pt idx="152">
                  <c:v>2.8691726981400028E-2</c:v>
                </c:pt>
                <c:pt idx="153">
                  <c:v>2.7895392417199915E-2</c:v>
                </c:pt>
                <c:pt idx="154">
                  <c:v>2.7805652337399862E-2</c:v>
                </c:pt>
                <c:pt idx="155">
                  <c:v>2.1549766786100023E-2</c:v>
                </c:pt>
                <c:pt idx="156">
                  <c:v>3.0233949816000045E-2</c:v>
                </c:pt>
                <c:pt idx="157">
                  <c:v>3.066240223900004E-2</c:v>
                </c:pt>
                <c:pt idx="158">
                  <c:v>2.1766137781499939E-2</c:v>
                </c:pt>
                <c:pt idx="159">
                  <c:v>3.154453023189998E-2</c:v>
                </c:pt>
                <c:pt idx="160">
                  <c:v>1.7967890619699924E-2</c:v>
                </c:pt>
                <c:pt idx="161">
                  <c:v>2.515240472780008E-2</c:v>
                </c:pt>
                <c:pt idx="162">
                  <c:v>3.1402971270299916E-2</c:v>
                </c:pt>
                <c:pt idx="163">
                  <c:v>4.144423504970024E-2</c:v>
                </c:pt>
                <c:pt idx="164">
                  <c:v>3.4088134314500133E-2</c:v>
                </c:pt>
                <c:pt idx="165">
                  <c:v>3.7594168545500177E-2</c:v>
                </c:pt>
                <c:pt idx="166">
                  <c:v>3.1059282834999907E-2</c:v>
                </c:pt>
                <c:pt idx="167">
                  <c:v>3.3149039313599943E-2</c:v>
                </c:pt>
                <c:pt idx="168">
                  <c:v>3.5015046445400023E-2</c:v>
                </c:pt>
                <c:pt idx="169">
                  <c:v>4.4058360907400035E-2</c:v>
                </c:pt>
                <c:pt idx="170">
                  <c:v>3.2578512978200108E-2</c:v>
                </c:pt>
                <c:pt idx="171">
                  <c:v>3.6209805767099923E-2</c:v>
                </c:pt>
                <c:pt idx="172">
                  <c:v>4.1339566923899985E-2</c:v>
                </c:pt>
                <c:pt idx="173">
                  <c:v>4.0377479461900005E-2</c:v>
                </c:pt>
                <c:pt idx="174">
                  <c:v>3.5517109657399876E-2</c:v>
                </c:pt>
                <c:pt idx="175">
                  <c:v>3.9264052197299934E-2</c:v>
                </c:pt>
                <c:pt idx="176">
                  <c:v>3.630898308030002E-2</c:v>
                </c:pt>
                <c:pt idx="177">
                  <c:v>2.8051364934600108E-2</c:v>
                </c:pt>
                <c:pt idx="178">
                  <c:v>3.6766605301299875E-2</c:v>
                </c:pt>
                <c:pt idx="179">
                  <c:v>3.6492237856900187E-2</c:v>
                </c:pt>
                <c:pt idx="180">
                  <c:v>3.9042533536300134E-2</c:v>
                </c:pt>
                <c:pt idx="181">
                  <c:v>3.1967663646099972E-2</c:v>
                </c:pt>
                <c:pt idx="182">
                  <c:v>4.70674798222998E-2</c:v>
                </c:pt>
                <c:pt idx="183">
                  <c:v>3.8760444593499817E-2</c:v>
                </c:pt>
                <c:pt idx="184">
                  <c:v>4.4287772640300274E-2</c:v>
                </c:pt>
                <c:pt idx="185">
                  <c:v>4.6086860810199977E-2</c:v>
                </c:pt>
                <c:pt idx="186">
                  <c:v>4.8485988490799985E-2</c:v>
                </c:pt>
                <c:pt idx="187">
                  <c:v>4.506849286449998E-2</c:v>
                </c:pt>
                <c:pt idx="188">
                  <c:v>4.6770291260000117E-2</c:v>
                </c:pt>
                <c:pt idx="189">
                  <c:v>4.0301981134099933E-2</c:v>
                </c:pt>
                <c:pt idx="190">
                  <c:v>4.3116863647199875E-2</c:v>
                </c:pt>
                <c:pt idx="191">
                  <c:v>4.3271978297100042E-2</c:v>
                </c:pt>
                <c:pt idx="192">
                  <c:v>4.5363965461499914E-2</c:v>
                </c:pt>
                <c:pt idx="193">
                  <c:v>4.8027851549300046E-2</c:v>
                </c:pt>
                <c:pt idx="194">
                  <c:v>4.5104526063099781E-2</c:v>
                </c:pt>
                <c:pt idx="195">
                  <c:v>4.9152603586100053E-2</c:v>
                </c:pt>
                <c:pt idx="196">
                  <c:v>6.2494512226300168E-2</c:v>
                </c:pt>
                <c:pt idx="197">
                  <c:v>5.0266545571199889E-2</c:v>
                </c:pt>
                <c:pt idx="198">
                  <c:v>5.0240807473500161E-2</c:v>
                </c:pt>
                <c:pt idx="199">
                  <c:v>4.6686042223099911E-2</c:v>
                </c:pt>
                <c:pt idx="200">
                  <c:v>5.8171209621699881E-2</c:v>
                </c:pt>
                <c:pt idx="201">
                  <c:v>5.2138043515599801E-2</c:v>
                </c:pt>
                <c:pt idx="202">
                  <c:v>4.8201583190600097E-2</c:v>
                </c:pt>
                <c:pt idx="203">
                  <c:v>3.9009674562599933E-2</c:v>
                </c:pt>
                <c:pt idx="204">
                  <c:v>5.4675899079899892E-2</c:v>
                </c:pt>
                <c:pt idx="205">
                  <c:v>5.4305786252899932E-2</c:v>
                </c:pt>
                <c:pt idx="206">
                  <c:v>5.1106634832400112E-2</c:v>
                </c:pt>
                <c:pt idx="207">
                  <c:v>5.656781588289999E-2</c:v>
                </c:pt>
                <c:pt idx="208">
                  <c:v>4.9618805173000088E-2</c:v>
                </c:pt>
                <c:pt idx="209">
                  <c:v>4.8470888871299973E-2</c:v>
                </c:pt>
                <c:pt idx="210">
                  <c:v>5.6270884796000037E-2</c:v>
                </c:pt>
                <c:pt idx="211">
                  <c:v>5.7176434529199967E-2</c:v>
                </c:pt>
                <c:pt idx="212">
                  <c:v>5.4364897814499921E-2</c:v>
                </c:pt>
                <c:pt idx="213">
                  <c:v>6.6061974836899975E-2</c:v>
                </c:pt>
                <c:pt idx="214">
                  <c:v>5.5808372615099883E-2</c:v>
                </c:pt>
                <c:pt idx="215">
                  <c:v>4.6754848723799855E-2</c:v>
                </c:pt>
                <c:pt idx="216">
                  <c:v>5.0637945314600058E-2</c:v>
                </c:pt>
                <c:pt idx="217">
                  <c:v>5.837840062879994E-2</c:v>
                </c:pt>
                <c:pt idx="218">
                  <c:v>5.2789816236499885E-2</c:v>
                </c:pt>
                <c:pt idx="219">
                  <c:v>6.2398509368300006E-2</c:v>
                </c:pt>
                <c:pt idx="220">
                  <c:v>5.4945891054599981E-2</c:v>
                </c:pt>
                <c:pt idx="221">
                  <c:v>5.987429493360006E-2</c:v>
                </c:pt>
                <c:pt idx="222">
                  <c:v>6.3743064100799898E-2</c:v>
                </c:pt>
                <c:pt idx="223">
                  <c:v>6.0025291358900029E-2</c:v>
                </c:pt>
                <c:pt idx="224">
                  <c:v>6.0007103186099996E-2</c:v>
                </c:pt>
                <c:pt idx="225">
                  <c:v>6.4516577777400039E-2</c:v>
                </c:pt>
                <c:pt idx="226">
                  <c:v>6.4124501930299962E-2</c:v>
                </c:pt>
                <c:pt idx="227">
                  <c:v>7.008500078650011E-2</c:v>
                </c:pt>
                <c:pt idx="228">
                  <c:v>6.7576486363399996E-2</c:v>
                </c:pt>
                <c:pt idx="229">
                  <c:v>7.7500556460600015E-2</c:v>
                </c:pt>
                <c:pt idx="230">
                  <c:v>7.8421720533800046E-2</c:v>
                </c:pt>
                <c:pt idx="231">
                  <c:v>7.4343014722900044E-2</c:v>
                </c:pt>
                <c:pt idx="232">
                  <c:v>7.4286219288400082E-2</c:v>
                </c:pt>
                <c:pt idx="233">
                  <c:v>7.6122971180900112E-2</c:v>
                </c:pt>
                <c:pt idx="234">
                  <c:v>7.4662251976899893E-2</c:v>
                </c:pt>
                <c:pt idx="235">
                  <c:v>7.8157305043299999E-2</c:v>
                </c:pt>
                <c:pt idx="236">
                  <c:v>6.6247803446300088E-2</c:v>
                </c:pt>
                <c:pt idx="237">
                  <c:v>7.651393191540011E-2</c:v>
                </c:pt>
                <c:pt idx="238">
                  <c:v>7.5390809941999953E-2</c:v>
                </c:pt>
                <c:pt idx="239">
                  <c:v>7.7222671414000119E-2</c:v>
                </c:pt>
                <c:pt idx="240">
                  <c:v>8.282223720119998E-2</c:v>
                </c:pt>
                <c:pt idx="241">
                  <c:v>8.3507469518200109E-2</c:v>
                </c:pt>
                <c:pt idx="242">
                  <c:v>8.5277559463599925E-2</c:v>
                </c:pt>
                <c:pt idx="243">
                  <c:v>8.1089638944300144E-2</c:v>
                </c:pt>
                <c:pt idx="244">
                  <c:v>8.705605743169996E-2</c:v>
                </c:pt>
                <c:pt idx="245">
                  <c:v>8.1402098699599981E-2</c:v>
                </c:pt>
                <c:pt idx="246">
                  <c:v>8.44836271587001E-2</c:v>
                </c:pt>
                <c:pt idx="247">
                  <c:v>9.2013116618499993E-2</c:v>
                </c:pt>
                <c:pt idx="248">
                  <c:v>9.3748031463100068E-2</c:v>
                </c:pt>
                <c:pt idx="249">
                  <c:v>8.7161583655300093E-2</c:v>
                </c:pt>
                <c:pt idx="250">
                  <c:v>8.5702322941199921E-2</c:v>
                </c:pt>
                <c:pt idx="251">
                  <c:v>9.5162421907000042E-2</c:v>
                </c:pt>
                <c:pt idx="252">
                  <c:v>9.8675577474599957E-2</c:v>
                </c:pt>
                <c:pt idx="253">
                  <c:v>0.10374768509910001</c:v>
                </c:pt>
                <c:pt idx="254">
                  <c:v>9.7488453519099946E-2</c:v>
                </c:pt>
                <c:pt idx="255">
                  <c:v>9.5454462803699999E-2</c:v>
                </c:pt>
                <c:pt idx="256">
                  <c:v>0.10321713861340005</c:v>
                </c:pt>
                <c:pt idx="257">
                  <c:v>9.4841811834700057E-2</c:v>
                </c:pt>
                <c:pt idx="258">
                  <c:v>0.10082830603369995</c:v>
                </c:pt>
                <c:pt idx="259">
                  <c:v>9.9891527850800022E-2</c:v>
                </c:pt>
                <c:pt idx="260">
                  <c:v>0.10890507189240001</c:v>
                </c:pt>
                <c:pt idx="261">
                  <c:v>9.580510054150003E-2</c:v>
                </c:pt>
                <c:pt idx="262">
                  <c:v>0.10405774259510003</c:v>
                </c:pt>
                <c:pt idx="263">
                  <c:v>0.11160010098859996</c:v>
                </c:pt>
                <c:pt idx="264">
                  <c:v>0.11518506547800006</c:v>
                </c:pt>
                <c:pt idx="265">
                  <c:v>0.11194404689929986</c:v>
                </c:pt>
                <c:pt idx="266">
                  <c:v>0.10942180567500003</c:v>
                </c:pt>
                <c:pt idx="267">
                  <c:v>0.11320220758069993</c:v>
                </c:pt>
                <c:pt idx="268">
                  <c:v>0.10651984281680005</c:v>
                </c:pt>
                <c:pt idx="269">
                  <c:v>0.11515864108629996</c:v>
                </c:pt>
                <c:pt idx="270">
                  <c:v>0.10650319880549994</c:v>
                </c:pt>
                <c:pt idx="271">
                  <c:v>0.1241554554450001</c:v>
                </c:pt>
                <c:pt idx="272">
                  <c:v>0.12541910693900002</c:v>
                </c:pt>
                <c:pt idx="273">
                  <c:v>0.1184087537514001</c:v>
                </c:pt>
                <c:pt idx="274">
                  <c:v>0.12252512282429989</c:v>
                </c:pt>
                <c:pt idx="275">
                  <c:v>0.1243393108440001</c:v>
                </c:pt>
                <c:pt idx="276">
                  <c:v>0.12327581538300003</c:v>
                </c:pt>
                <c:pt idx="277">
                  <c:v>0.13158250746480007</c:v>
                </c:pt>
                <c:pt idx="278">
                  <c:v>0.13091014431180015</c:v>
                </c:pt>
                <c:pt idx="279">
                  <c:v>0.12202786413089997</c:v>
                </c:pt>
                <c:pt idx="280">
                  <c:v>0.13943801167730019</c:v>
                </c:pt>
                <c:pt idx="281">
                  <c:v>0.13801324023060021</c:v>
                </c:pt>
                <c:pt idx="282">
                  <c:v>0.13603887602760004</c:v>
                </c:pt>
                <c:pt idx="283">
                  <c:v>0.14626931421480005</c:v>
                </c:pt>
                <c:pt idx="284">
                  <c:v>0.12767229995799986</c:v>
                </c:pt>
                <c:pt idx="285">
                  <c:v>0.14150503293989997</c:v>
                </c:pt>
                <c:pt idx="286">
                  <c:v>0.14512148358470014</c:v>
                </c:pt>
                <c:pt idx="287">
                  <c:v>0.13121711325450014</c:v>
                </c:pt>
                <c:pt idx="288">
                  <c:v>0.15445151993460013</c:v>
                </c:pt>
                <c:pt idx="289">
                  <c:v>0.14771330350560005</c:v>
                </c:pt>
                <c:pt idx="290">
                  <c:v>0.15117669861279995</c:v>
                </c:pt>
                <c:pt idx="291">
                  <c:v>0.14465922887920005</c:v>
                </c:pt>
                <c:pt idx="292">
                  <c:v>0.14904301586370014</c:v>
                </c:pt>
                <c:pt idx="293">
                  <c:v>0.15628200858829985</c:v>
                </c:pt>
                <c:pt idx="294">
                  <c:v>0.15861516107640006</c:v>
                </c:pt>
                <c:pt idx="295">
                  <c:v>0.15648902802189993</c:v>
                </c:pt>
                <c:pt idx="296">
                  <c:v>0.14834011009440021</c:v>
                </c:pt>
                <c:pt idx="297">
                  <c:v>0.16218022142769989</c:v>
                </c:pt>
                <c:pt idx="298">
                  <c:v>0.16369327469460007</c:v>
                </c:pt>
                <c:pt idx="299">
                  <c:v>0.16565150983710006</c:v>
                </c:pt>
                <c:pt idx="300">
                  <c:v>0.1630284612361998</c:v>
                </c:pt>
                <c:pt idx="301">
                  <c:v>0.1703056319433002</c:v>
                </c:pt>
                <c:pt idx="302">
                  <c:v>0.1724843563058</c:v>
                </c:pt>
                <c:pt idx="303">
                  <c:v>0.16351980029839988</c:v>
                </c:pt>
                <c:pt idx="304">
                  <c:v>0.18273023725950011</c:v>
                </c:pt>
                <c:pt idx="305">
                  <c:v>0.18161775376430014</c:v>
                </c:pt>
                <c:pt idx="306">
                  <c:v>0.17519302653159993</c:v>
                </c:pt>
                <c:pt idx="307">
                  <c:v>0.17839063379059997</c:v>
                </c:pt>
                <c:pt idx="308">
                  <c:v>0.19891362460830012</c:v>
                </c:pt>
                <c:pt idx="309">
                  <c:v>0.18468298181970014</c:v>
                </c:pt>
                <c:pt idx="310">
                  <c:v>0.19195449014070007</c:v>
                </c:pt>
                <c:pt idx="311">
                  <c:v>0.20013944126680008</c:v>
                </c:pt>
                <c:pt idx="312">
                  <c:v>0.19863977188439985</c:v>
                </c:pt>
                <c:pt idx="313">
                  <c:v>0.20341083088829981</c:v>
                </c:pt>
                <c:pt idx="314">
                  <c:v>0.20583114939309996</c:v>
                </c:pt>
                <c:pt idx="315">
                  <c:v>0.20854393761320006</c:v>
                </c:pt>
                <c:pt idx="316">
                  <c:v>0.21158317032579999</c:v>
                </c:pt>
                <c:pt idx="317">
                  <c:v>0.21592706336249995</c:v>
                </c:pt>
                <c:pt idx="318">
                  <c:v>0.21531012282569986</c:v>
                </c:pt>
                <c:pt idx="319">
                  <c:v>0.2135444083499998</c:v>
                </c:pt>
                <c:pt idx="320">
                  <c:v>0.21444112101159996</c:v>
                </c:pt>
                <c:pt idx="321">
                  <c:v>0.2348101127526</c:v>
                </c:pt>
                <c:pt idx="322">
                  <c:v>0.22656587849139989</c:v>
                </c:pt>
                <c:pt idx="323">
                  <c:v>0.22382752351679999</c:v>
                </c:pt>
                <c:pt idx="324">
                  <c:v>0.23510086696320009</c:v>
                </c:pt>
                <c:pt idx="325">
                  <c:v>0.23161302044439988</c:v>
                </c:pt>
                <c:pt idx="326">
                  <c:v>0.24257664931150005</c:v>
                </c:pt>
                <c:pt idx="327">
                  <c:v>0.2503288584468002</c:v>
                </c:pt>
                <c:pt idx="328">
                  <c:v>0.24173432959480018</c:v>
                </c:pt>
                <c:pt idx="329">
                  <c:v>0.25161644640160019</c:v>
                </c:pt>
                <c:pt idx="330">
                  <c:v>0.26045239805269982</c:v>
                </c:pt>
                <c:pt idx="331">
                  <c:v>0.25736803828540006</c:v>
                </c:pt>
                <c:pt idx="332">
                  <c:v>0.26502175640149983</c:v>
                </c:pt>
                <c:pt idx="333">
                  <c:v>0.2742149521761999</c:v>
                </c:pt>
                <c:pt idx="334">
                  <c:v>0.26708363022879994</c:v>
                </c:pt>
                <c:pt idx="335">
                  <c:v>0.26917467339349999</c:v>
                </c:pt>
                <c:pt idx="336">
                  <c:v>0.27472156220110011</c:v>
                </c:pt>
                <c:pt idx="337">
                  <c:v>0.29007438342400016</c:v>
                </c:pt>
                <c:pt idx="338">
                  <c:v>0.28993848661820004</c:v>
                </c:pt>
                <c:pt idx="339">
                  <c:v>0.29322900795160023</c:v>
                </c:pt>
                <c:pt idx="340">
                  <c:v>0.28489348944909981</c:v>
                </c:pt>
                <c:pt idx="341">
                  <c:v>0.30311361291959982</c:v>
                </c:pt>
                <c:pt idx="342">
                  <c:v>0.30209996336030015</c:v>
                </c:pt>
                <c:pt idx="343">
                  <c:v>0.31726352427350007</c:v>
                </c:pt>
                <c:pt idx="344">
                  <c:v>0.31321484612810013</c:v>
                </c:pt>
                <c:pt idx="345">
                  <c:v>0.33555391273460006</c:v>
                </c:pt>
                <c:pt idx="346">
                  <c:v>0.3352995348695999</c:v>
                </c:pt>
                <c:pt idx="347">
                  <c:v>0.34322230142129984</c:v>
                </c:pt>
                <c:pt idx="348">
                  <c:v>0.34087954012629995</c:v>
                </c:pt>
                <c:pt idx="349">
                  <c:v>0.35232344052849979</c:v>
                </c:pt>
                <c:pt idx="350">
                  <c:v>0.34356916408149996</c:v>
                </c:pt>
                <c:pt idx="351">
                  <c:v>0.36176655233600002</c:v>
                </c:pt>
                <c:pt idx="352">
                  <c:v>0.36537854206980008</c:v>
                </c:pt>
                <c:pt idx="353">
                  <c:v>0.36968228391359992</c:v>
                </c:pt>
                <c:pt idx="354">
                  <c:v>0.37093280899850006</c:v>
                </c:pt>
                <c:pt idx="355">
                  <c:v>0.3831471345239999</c:v>
                </c:pt>
                <c:pt idx="356">
                  <c:v>0.38917335132760011</c:v>
                </c:pt>
                <c:pt idx="357">
                  <c:v>0.38379032787899997</c:v>
                </c:pt>
                <c:pt idx="358">
                  <c:v>0.40831429572430006</c:v>
                </c:pt>
                <c:pt idx="359">
                  <c:v>0.40326432246310007</c:v>
                </c:pt>
                <c:pt idx="360">
                  <c:v>0.41863550343229994</c:v>
                </c:pt>
                <c:pt idx="361">
                  <c:v>0.41928453074689997</c:v>
                </c:pt>
                <c:pt idx="362">
                  <c:v>0.42622187376790016</c:v>
                </c:pt>
                <c:pt idx="363">
                  <c:v>0.44276284792670001</c:v>
                </c:pt>
                <c:pt idx="364">
                  <c:v>0.44259743840619997</c:v>
                </c:pt>
                <c:pt idx="365">
                  <c:v>0.45028195638370011</c:v>
                </c:pt>
                <c:pt idx="366">
                  <c:v>0.45162024833800019</c:v>
                </c:pt>
                <c:pt idx="367">
                  <c:v>0.4585248180569001</c:v>
                </c:pt>
                <c:pt idx="368">
                  <c:v>0.46917512930120009</c:v>
                </c:pt>
                <c:pt idx="369">
                  <c:v>0.48841619478050008</c:v>
                </c:pt>
                <c:pt idx="370">
                  <c:v>0.49196658433090018</c:v>
                </c:pt>
                <c:pt idx="371">
                  <c:v>0.49009774612120033</c:v>
                </c:pt>
                <c:pt idx="372">
                  <c:v>0.50650488281680006</c:v>
                </c:pt>
                <c:pt idx="373">
                  <c:v>0.51279148255790008</c:v>
                </c:pt>
                <c:pt idx="374">
                  <c:v>0.51607668465219991</c:v>
                </c:pt>
                <c:pt idx="375">
                  <c:v>0.51805473826119997</c:v>
                </c:pt>
                <c:pt idx="376">
                  <c:v>0.54008203117609976</c:v>
                </c:pt>
                <c:pt idx="377">
                  <c:v>0.53725033284790003</c:v>
                </c:pt>
                <c:pt idx="378">
                  <c:v>0.55696412039799992</c:v>
                </c:pt>
                <c:pt idx="379">
                  <c:v>0.56905275854699988</c:v>
                </c:pt>
                <c:pt idx="380">
                  <c:v>0.57668700157390007</c:v>
                </c:pt>
                <c:pt idx="381">
                  <c:v>0.59359671597170016</c:v>
                </c:pt>
                <c:pt idx="382">
                  <c:v>0.60320420831929977</c:v>
                </c:pt>
                <c:pt idx="383">
                  <c:v>0.6163197937799002</c:v>
                </c:pt>
                <c:pt idx="384">
                  <c:v>0.62964076907130018</c:v>
                </c:pt>
                <c:pt idx="385">
                  <c:v>0.6408793657748999</c:v>
                </c:pt>
                <c:pt idx="386">
                  <c:v>0.64224571218430004</c:v>
                </c:pt>
                <c:pt idx="387">
                  <c:v>0.65862127682260008</c:v>
                </c:pt>
                <c:pt idx="388">
                  <c:v>0.67144121811270008</c:v>
                </c:pt>
                <c:pt idx="389">
                  <c:v>0.6747765238143999</c:v>
                </c:pt>
                <c:pt idx="390">
                  <c:v>0.6904655694495998</c:v>
                </c:pt>
                <c:pt idx="391">
                  <c:v>0.71174302790359989</c:v>
                </c:pt>
                <c:pt idx="392">
                  <c:v>0.72367226183489985</c:v>
                </c:pt>
                <c:pt idx="393">
                  <c:v>0.71541910506080031</c:v>
                </c:pt>
                <c:pt idx="394">
                  <c:v>0.75486641180440006</c:v>
                </c:pt>
                <c:pt idx="395">
                  <c:v>0.75562070786719981</c:v>
                </c:pt>
                <c:pt idx="396">
                  <c:v>0.76059106480630023</c:v>
                </c:pt>
                <c:pt idx="397">
                  <c:v>0.77370356194390011</c:v>
                </c:pt>
                <c:pt idx="398">
                  <c:v>0.79225330413180017</c:v>
                </c:pt>
                <c:pt idx="399">
                  <c:v>0.79277355551659989</c:v>
                </c:pt>
                <c:pt idx="400">
                  <c:v>0.82353238874129997</c:v>
                </c:pt>
                <c:pt idx="401">
                  <c:v>0.82940580702210009</c:v>
                </c:pt>
                <c:pt idx="402">
                  <c:v>0.84258711158160005</c:v>
                </c:pt>
                <c:pt idx="403">
                  <c:v>0.85705274235699991</c:v>
                </c:pt>
                <c:pt idx="404">
                  <c:v>0.8761397219364998</c:v>
                </c:pt>
                <c:pt idx="405">
                  <c:v>0.89495490882560025</c:v>
                </c:pt>
                <c:pt idx="406">
                  <c:v>0.9105219557994001</c:v>
                </c:pt>
                <c:pt idx="407">
                  <c:v>0.92433590044670022</c:v>
                </c:pt>
                <c:pt idx="408">
                  <c:v>0.93944670009050013</c:v>
                </c:pt>
                <c:pt idx="409">
                  <c:v>0.9533251595979999</c:v>
                </c:pt>
                <c:pt idx="410">
                  <c:v>0.97417708306939998</c:v>
                </c:pt>
                <c:pt idx="411">
                  <c:v>0.9848237058289</c:v>
                </c:pt>
                <c:pt idx="412">
                  <c:v>1.0142971817845998</c:v>
                </c:pt>
                <c:pt idx="413">
                  <c:v>1.0190659232796</c:v>
                </c:pt>
                <c:pt idx="414">
                  <c:v>1.0344728802023002</c:v>
                </c:pt>
                <c:pt idx="415">
                  <c:v>1.0562314675983</c:v>
                </c:pt>
                <c:pt idx="416">
                  <c:v>1.0677796089197999</c:v>
                </c:pt>
                <c:pt idx="417">
                  <c:v>1.0882283015029999</c:v>
                </c:pt>
                <c:pt idx="418">
                  <c:v>1.1089760727205999</c:v>
                </c:pt>
                <c:pt idx="419">
                  <c:v>1.1308921761046</c:v>
                </c:pt>
                <c:pt idx="420">
                  <c:v>1.1381365746611003</c:v>
                </c:pt>
                <c:pt idx="421">
                  <c:v>1.1708933660935001</c:v>
                </c:pt>
                <c:pt idx="422">
                  <c:v>1.1948230422555</c:v>
                </c:pt>
                <c:pt idx="423">
                  <c:v>1.2232724888005999</c:v>
                </c:pt>
                <c:pt idx="424">
                  <c:v>1.2286483061622</c:v>
                </c:pt>
                <c:pt idx="425">
                  <c:v>1.2528003586223999</c:v>
                </c:pt>
                <c:pt idx="426">
                  <c:v>1.2893234822426001</c:v>
                </c:pt>
                <c:pt idx="427">
                  <c:v>1.3031424036729005</c:v>
                </c:pt>
                <c:pt idx="428">
                  <c:v>1.3383978423249003</c:v>
                </c:pt>
                <c:pt idx="429">
                  <c:v>1.3248064455493003</c:v>
                </c:pt>
                <c:pt idx="430">
                  <c:v>1.3539300566540002</c:v>
                </c:pt>
                <c:pt idx="431">
                  <c:v>1.3953727473119002</c:v>
                </c:pt>
                <c:pt idx="432">
                  <c:v>1.4142428430179002</c:v>
                </c:pt>
                <c:pt idx="433">
                  <c:v>1.4391672083704998</c:v>
                </c:pt>
                <c:pt idx="434">
                  <c:v>1.4609175593172998</c:v>
                </c:pt>
                <c:pt idx="435">
                  <c:v>1.4702582341454</c:v>
                </c:pt>
                <c:pt idx="436">
                  <c:v>1.4885190235293004</c:v>
                </c:pt>
                <c:pt idx="437">
                  <c:v>1.500812536328</c:v>
                </c:pt>
                <c:pt idx="438">
                  <c:v>1.5328464337934999</c:v>
                </c:pt>
                <c:pt idx="439">
                  <c:v>1.5443422399005999</c:v>
                </c:pt>
                <c:pt idx="440">
                  <c:v>1.5636109307860997</c:v>
                </c:pt>
                <c:pt idx="441">
                  <c:v>1.5949535024269001</c:v>
                </c:pt>
                <c:pt idx="442">
                  <c:v>1.6066809507224</c:v>
                </c:pt>
                <c:pt idx="443">
                  <c:v>1.6083683351015001</c:v>
                </c:pt>
                <c:pt idx="444">
                  <c:v>1.5953270474147996</c:v>
                </c:pt>
                <c:pt idx="445">
                  <c:v>1.6072777284941997</c:v>
                </c:pt>
                <c:pt idx="446">
                  <c:v>1.6361829108730002</c:v>
                </c:pt>
                <c:pt idx="447">
                  <c:v>1.5994646920623001</c:v>
                </c:pt>
                <c:pt idx="448">
                  <c:v>1.5838185446384003</c:v>
                </c:pt>
                <c:pt idx="449">
                  <c:v>1.5749265697486998</c:v>
                </c:pt>
                <c:pt idx="450">
                  <c:v>1.5445097069213003</c:v>
                </c:pt>
                <c:pt idx="451">
                  <c:v>1.4766024878794004</c:v>
                </c:pt>
                <c:pt idx="452">
                  <c:v>2.0642672746311002</c:v>
                </c:pt>
                <c:pt idx="453">
                  <c:v>2.0632882000108004</c:v>
                </c:pt>
                <c:pt idx="454">
                  <c:v>2.1078156785637003</c:v>
                </c:pt>
                <c:pt idx="455">
                  <c:v>2.1121156446390006</c:v>
                </c:pt>
                <c:pt idx="456">
                  <c:v>2.1604894173821001</c:v>
                </c:pt>
                <c:pt idx="457">
                  <c:v>2.2053267813969</c:v>
                </c:pt>
                <c:pt idx="458">
                  <c:v>2.2380789412660005</c:v>
                </c:pt>
                <c:pt idx="459">
                  <c:v>2.3048900645001003</c:v>
                </c:pt>
                <c:pt idx="460">
                  <c:v>2.3344028347024</c:v>
                </c:pt>
                <c:pt idx="461">
                  <c:v>2.3792793220812003</c:v>
                </c:pt>
                <c:pt idx="462">
                  <c:v>2.4494653870288001</c:v>
                </c:pt>
                <c:pt idx="463">
                  <c:v>2.4467393864977001</c:v>
                </c:pt>
                <c:pt idx="464">
                  <c:v>2.4554544548303001</c:v>
                </c:pt>
                <c:pt idx="465">
                  <c:v>2.5041597315265998</c:v>
                </c:pt>
                <c:pt idx="466">
                  <c:v>2.5463527715962</c:v>
                </c:pt>
                <c:pt idx="467">
                  <c:v>2.6367334094283001</c:v>
                </c:pt>
                <c:pt idx="468">
                  <c:v>2.6538665307168001</c:v>
                </c:pt>
                <c:pt idx="469">
                  <c:v>2.6768816491914</c:v>
                </c:pt>
                <c:pt idx="470">
                  <c:v>2.8024827235300003</c:v>
                </c:pt>
                <c:pt idx="471">
                  <c:v>2.7710094036702002</c:v>
                </c:pt>
                <c:pt idx="472">
                  <c:v>2.8572865418237003</c:v>
                </c:pt>
                <c:pt idx="473">
                  <c:v>2.9113321160217001</c:v>
                </c:pt>
                <c:pt idx="474">
                  <c:v>2.9443538376651004</c:v>
                </c:pt>
                <c:pt idx="475">
                  <c:v>3.0189592937468994</c:v>
                </c:pt>
                <c:pt idx="476">
                  <c:v>3.0344523872452993</c:v>
                </c:pt>
                <c:pt idx="477">
                  <c:v>3.0703943474337003</c:v>
                </c:pt>
                <c:pt idx="478">
                  <c:v>3.1431404891320001</c:v>
                </c:pt>
                <c:pt idx="479">
                  <c:v>3.1931242594664004</c:v>
                </c:pt>
                <c:pt idx="480">
                  <c:v>3.2324919494273003</c:v>
                </c:pt>
                <c:pt idx="481">
                  <c:v>3.3048952591759999</c:v>
                </c:pt>
                <c:pt idx="482">
                  <c:v>3.3819741423244003</c:v>
                </c:pt>
                <c:pt idx="483">
                  <c:v>3.3986734919508002</c:v>
                </c:pt>
                <c:pt idx="484">
                  <c:v>3.4911811197836995</c:v>
                </c:pt>
                <c:pt idx="485">
                  <c:v>3.5248969105854004</c:v>
                </c:pt>
                <c:pt idx="486">
                  <c:v>3.5879495965460007</c:v>
                </c:pt>
                <c:pt idx="487">
                  <c:v>3.6589194686590005</c:v>
                </c:pt>
                <c:pt idx="488">
                  <c:v>3.6844105857300007</c:v>
                </c:pt>
                <c:pt idx="489">
                  <c:v>3.7696950951869996</c:v>
                </c:pt>
                <c:pt idx="490">
                  <c:v>3.8479519218420006</c:v>
                </c:pt>
                <c:pt idx="491">
                  <c:v>3.8997018357010007</c:v>
                </c:pt>
                <c:pt idx="492">
                  <c:v>3.9796698972939994</c:v>
                </c:pt>
                <c:pt idx="493">
                  <c:v>4.0214231606290003</c:v>
                </c:pt>
                <c:pt idx="494">
                  <c:v>4.0880946099070004</c:v>
                </c:pt>
                <c:pt idx="495">
                  <c:v>4.1618659824910003</c:v>
                </c:pt>
                <c:pt idx="496">
                  <c:v>4.2068471375350009</c:v>
                </c:pt>
                <c:pt idx="497">
                  <c:v>4.2564882495659999</c:v>
                </c:pt>
                <c:pt idx="498">
                  <c:v>4.3305698523710001</c:v>
                </c:pt>
                <c:pt idx="499">
                  <c:v>4.4126556376139998</c:v>
                </c:pt>
                <c:pt idx="500">
                  <c:v>4.5006062633840003</c:v>
                </c:pt>
                <c:pt idx="501">
                  <c:v>4.5593507452080013</c:v>
                </c:pt>
                <c:pt idx="502">
                  <c:v>4.6577386567949999</c:v>
                </c:pt>
                <c:pt idx="503">
                  <c:v>4.7175905615020008</c:v>
                </c:pt>
                <c:pt idx="504">
                  <c:v>4.8389192940199992</c:v>
                </c:pt>
                <c:pt idx="505">
                  <c:v>4.9265789081040001</c:v>
                </c:pt>
                <c:pt idx="506">
                  <c:v>5.0027373977630001</c:v>
                </c:pt>
                <c:pt idx="507">
                  <c:v>5.1125296594120009</c:v>
                </c:pt>
                <c:pt idx="508">
                  <c:v>5.1886239759760011</c:v>
                </c:pt>
                <c:pt idx="509">
                  <c:v>5.3445103059040013</c:v>
                </c:pt>
                <c:pt idx="510">
                  <c:v>5.4041490955970009</c:v>
                </c:pt>
                <c:pt idx="511">
                  <c:v>5.5431111276100005</c:v>
                </c:pt>
                <c:pt idx="512">
                  <c:v>5.7255210118120008</c:v>
                </c:pt>
                <c:pt idx="513">
                  <c:v>5.8030062114079994</c:v>
                </c:pt>
                <c:pt idx="514">
                  <c:v>5.9995074962550001</c:v>
                </c:pt>
                <c:pt idx="515">
                  <c:v>6.1313829876949999</c:v>
                </c:pt>
                <c:pt idx="516">
                  <c:v>6.2857308698660006</c:v>
                </c:pt>
                <c:pt idx="517">
                  <c:v>6.427995601936999</c:v>
                </c:pt>
                <c:pt idx="518">
                  <c:v>6.5364000711800028</c:v>
                </c:pt>
                <c:pt idx="519">
                  <c:v>6.5898981094309992</c:v>
                </c:pt>
                <c:pt idx="520">
                  <c:v>6.7125882143390001</c:v>
                </c:pt>
                <c:pt idx="521">
                  <c:v>6.8377381880919996</c:v>
                </c:pt>
                <c:pt idx="522">
                  <c:v>6.9775361837720018</c:v>
                </c:pt>
                <c:pt idx="523">
                  <c:v>7.0482052817819998</c:v>
                </c:pt>
                <c:pt idx="524">
                  <c:v>7.0861904962730007</c:v>
                </c:pt>
                <c:pt idx="525">
                  <c:v>7.1963465190749982</c:v>
                </c:pt>
                <c:pt idx="526">
                  <c:v>7.2656689723800039</c:v>
                </c:pt>
                <c:pt idx="527">
                  <c:v>7.3446209250399974</c:v>
                </c:pt>
                <c:pt idx="528">
                  <c:v>7.3581529385000044</c:v>
                </c:pt>
                <c:pt idx="529">
                  <c:v>7.4195178934799983</c:v>
                </c:pt>
                <c:pt idx="530">
                  <c:v>7.4125610831999964</c:v>
                </c:pt>
                <c:pt idx="531">
                  <c:v>7.3145945952800053</c:v>
                </c:pt>
                <c:pt idx="532">
                  <c:v>6.9231760934699951</c:v>
                </c:pt>
                <c:pt idx="533">
                  <c:v>6.6970822466100008</c:v>
                </c:pt>
                <c:pt idx="534">
                  <c:v>6.1387138627500013</c:v>
                </c:pt>
                <c:pt idx="535">
                  <c:v>5.4219145320199971</c:v>
                </c:pt>
                <c:pt idx="536">
                  <c:v>4.6320109110800001</c:v>
                </c:pt>
                <c:pt idx="537">
                  <c:v>4.0294088292500048</c:v>
                </c:pt>
                <c:pt idx="538">
                  <c:v>2.8707554348900026</c:v>
                </c:pt>
                <c:pt idx="539">
                  <c:v>2.9765572584999944</c:v>
                </c:pt>
                <c:pt idx="540">
                  <c:v>2.5952775069200031</c:v>
                </c:pt>
                <c:pt idx="541">
                  <c:v>2.4992382845500041</c:v>
                </c:pt>
                <c:pt idx="542">
                  <c:v>2.6342181278700041</c:v>
                </c:pt>
                <c:pt idx="543">
                  <c:v>2.3058749730799999</c:v>
                </c:pt>
                <c:pt idx="544">
                  <c:v>2.4569592578300035</c:v>
                </c:pt>
                <c:pt idx="545">
                  <c:v>1.9468328743499941</c:v>
                </c:pt>
                <c:pt idx="546">
                  <c:v>2.0628530629000008</c:v>
                </c:pt>
                <c:pt idx="547">
                  <c:v>2.4596387752999984</c:v>
                </c:pt>
                <c:pt idx="548">
                  <c:v>2.1713508704300004</c:v>
                </c:pt>
                <c:pt idx="549">
                  <c:v>2.4092444141499998</c:v>
                </c:pt>
                <c:pt idx="550">
                  <c:v>2.4948401533300015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138-4992-88DE-233E2A2A5E2C}"/>
            </c:ext>
          </c:extLst>
        </c:ser>
        <c:ser>
          <c:idx val="16"/>
          <c:order val="16"/>
          <c:tx>
            <c:strRef>
              <c:f>aCDOM!$R$1</c:f>
              <c:strCache>
                <c:ptCount val="1"/>
                <c:pt idx="0">
                  <c:v>E28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aCDOM!$R$2:$R$552</c:f>
              <c:numCache>
                <c:formatCode>General</c:formatCode>
                <c:ptCount val="551"/>
                <c:pt idx="0">
                  <c:v>1.6891696647000191E-2</c:v>
                </c:pt>
                <c:pt idx="1">
                  <c:v>7.5443309129999674E-3</c:v>
                </c:pt>
                <c:pt idx="2">
                  <c:v>1.3560167635000276E-2</c:v>
                </c:pt>
                <c:pt idx="3">
                  <c:v>1.9586296464000088E-2</c:v>
                </c:pt>
                <c:pt idx="4">
                  <c:v>1.2804843512999488E-2</c:v>
                </c:pt>
                <c:pt idx="5">
                  <c:v>1.9376274378999733E-2</c:v>
                </c:pt>
                <c:pt idx="6">
                  <c:v>1.9618213740999715E-2</c:v>
                </c:pt>
                <c:pt idx="7">
                  <c:v>1.2286647786000133E-2</c:v>
                </c:pt>
                <c:pt idx="8">
                  <c:v>2.1636760999000124E-2</c:v>
                </c:pt>
                <c:pt idx="9">
                  <c:v>2.1358445751999789E-2</c:v>
                </c:pt>
                <c:pt idx="10">
                  <c:v>1.5087977834999593E-2</c:v>
                </c:pt>
                <c:pt idx="11">
                  <c:v>1.6386545111999849E-2</c:v>
                </c:pt>
                <c:pt idx="12">
                  <c:v>1.6574260338999929E-2</c:v>
                </c:pt>
                <c:pt idx="13">
                  <c:v>1.5965814647999878E-2</c:v>
                </c:pt>
                <c:pt idx="14">
                  <c:v>1.8016276880000362E-2</c:v>
                </c:pt>
                <c:pt idx="15">
                  <c:v>1.3136005701000196E-2</c:v>
                </c:pt>
                <c:pt idx="16">
                  <c:v>1.618029994700006E-2</c:v>
                </c:pt>
                <c:pt idx="17">
                  <c:v>1.5776040539000113E-2</c:v>
                </c:pt>
                <c:pt idx="18">
                  <c:v>2.8775119071999641E-2</c:v>
                </c:pt>
                <c:pt idx="19">
                  <c:v>1.4932175279000036E-2</c:v>
                </c:pt>
                <c:pt idx="20">
                  <c:v>2.0736617328000199E-2</c:v>
                </c:pt>
                <c:pt idx="21">
                  <c:v>2.1309716575000061E-2</c:v>
                </c:pt>
                <c:pt idx="22">
                  <c:v>3.0324549835999977E-2</c:v>
                </c:pt>
                <c:pt idx="23">
                  <c:v>2.8866746229999865E-2</c:v>
                </c:pt>
                <c:pt idx="24">
                  <c:v>1.6720111632000056E-2</c:v>
                </c:pt>
                <c:pt idx="25">
                  <c:v>1.4682002691999591E-2</c:v>
                </c:pt>
                <c:pt idx="26">
                  <c:v>1.6877973069999934E-2</c:v>
                </c:pt>
                <c:pt idx="27">
                  <c:v>2.538353242599976E-2</c:v>
                </c:pt>
                <c:pt idx="28">
                  <c:v>2.5733913148999622E-2</c:v>
                </c:pt>
                <c:pt idx="29">
                  <c:v>1.4295589230999649E-2</c:v>
                </c:pt>
                <c:pt idx="30">
                  <c:v>1.7767820027999971E-2</c:v>
                </c:pt>
                <c:pt idx="31">
                  <c:v>2.450740904499998E-2</c:v>
                </c:pt>
                <c:pt idx="32">
                  <c:v>2.0759953626999998E-2</c:v>
                </c:pt>
                <c:pt idx="33">
                  <c:v>1.9498789372999422E-2</c:v>
                </c:pt>
                <c:pt idx="34">
                  <c:v>1.4913302194000062E-2</c:v>
                </c:pt>
                <c:pt idx="35">
                  <c:v>2.0471687117000235E-2</c:v>
                </c:pt>
                <c:pt idx="36">
                  <c:v>4.8075217119996575E-3</c:v>
                </c:pt>
                <c:pt idx="37">
                  <c:v>9.6356322439999833E-3</c:v>
                </c:pt>
                <c:pt idx="38">
                  <c:v>1.1114024669999488E-2</c:v>
                </c:pt>
                <c:pt idx="39">
                  <c:v>1.3407798852000382E-2</c:v>
                </c:pt>
                <c:pt idx="40">
                  <c:v>1.330141407E-2</c:v>
                </c:pt>
                <c:pt idx="41">
                  <c:v>7.6126240749999447E-3</c:v>
                </c:pt>
                <c:pt idx="42">
                  <c:v>1.275611203300021E-2</c:v>
                </c:pt>
                <c:pt idx="43">
                  <c:v>6.8288141460002803E-3</c:v>
                </c:pt>
                <c:pt idx="44">
                  <c:v>-2.6307698690003849E-3</c:v>
                </c:pt>
                <c:pt idx="45">
                  <c:v>-3.3305018739999432E-3</c:v>
                </c:pt>
                <c:pt idx="46">
                  <c:v>-3.4900767440003257E-3</c:v>
                </c:pt>
                <c:pt idx="47">
                  <c:v>-3.0353724239999577E-3</c:v>
                </c:pt>
                <c:pt idx="48">
                  <c:v>2.7467627669999287E-3</c:v>
                </c:pt>
                <c:pt idx="49">
                  <c:v>-8.7838746030001608E-3</c:v>
                </c:pt>
                <c:pt idx="50">
                  <c:v>-1.741950048999679E-3</c:v>
                </c:pt>
                <c:pt idx="51">
                  <c:v>2.7340663279996442E-3</c:v>
                </c:pt>
                <c:pt idx="52">
                  <c:v>-1.1022054364999636E-2</c:v>
                </c:pt>
                <c:pt idx="53">
                  <c:v>-8.212834237999983E-3</c:v>
                </c:pt>
                <c:pt idx="54">
                  <c:v>-6.2992991739995305E-3</c:v>
                </c:pt>
                <c:pt idx="55">
                  <c:v>-1.994834648800026E-2</c:v>
                </c:pt>
                <c:pt idx="56">
                  <c:v>-1.0968175679999552E-2</c:v>
                </c:pt>
                <c:pt idx="57">
                  <c:v>-2.274829934300019E-2</c:v>
                </c:pt>
                <c:pt idx="58">
                  <c:v>-2.0016980494000317E-2</c:v>
                </c:pt>
                <c:pt idx="59">
                  <c:v>-2.5765484976000071E-2</c:v>
                </c:pt>
                <c:pt idx="60">
                  <c:v>-3.4323209585000118E-2</c:v>
                </c:pt>
                <c:pt idx="61">
                  <c:v>-3.4720603750000287E-2</c:v>
                </c:pt>
                <c:pt idx="62">
                  <c:v>-3.7588506619999927E-2</c:v>
                </c:pt>
                <c:pt idx="63">
                  <c:v>-3.9161271380000508E-2</c:v>
                </c:pt>
                <c:pt idx="64">
                  <c:v>-4.5480129932999908E-2</c:v>
                </c:pt>
                <c:pt idx="65">
                  <c:v>-4.1312971188999931E-2</c:v>
                </c:pt>
                <c:pt idx="66">
                  <c:v>-4.2770772491999856E-2</c:v>
                </c:pt>
                <c:pt idx="67">
                  <c:v>-4.4400847406999996E-2</c:v>
                </c:pt>
                <c:pt idx="68">
                  <c:v>-3.8961886852000117E-2</c:v>
                </c:pt>
                <c:pt idx="69">
                  <c:v>-4.4207298680999853E-2</c:v>
                </c:pt>
                <c:pt idx="70">
                  <c:v>-3.3895957024999999E-2</c:v>
                </c:pt>
                <c:pt idx="71">
                  <c:v>-3.0761751356000608E-2</c:v>
                </c:pt>
                <c:pt idx="72">
                  <c:v>-1.4932175279000036E-2</c:v>
                </c:pt>
                <c:pt idx="73">
                  <c:v>-2.8137671702000218E-2</c:v>
                </c:pt>
                <c:pt idx="74">
                  <c:v>-2.3588046839000263E-2</c:v>
                </c:pt>
                <c:pt idx="75">
                  <c:v>-1.8615803052000057E-2</c:v>
                </c:pt>
                <c:pt idx="76">
                  <c:v>-1.8911789217999974E-2</c:v>
                </c:pt>
                <c:pt idx="77">
                  <c:v>-1.2360431300000224E-2</c:v>
                </c:pt>
                <c:pt idx="78">
                  <c:v>-2.3881460554000193E-2</c:v>
                </c:pt>
                <c:pt idx="79">
                  <c:v>-2.2518717878999967E-2</c:v>
                </c:pt>
                <c:pt idx="80">
                  <c:v>-9.9475758969999398E-3</c:v>
                </c:pt>
                <c:pt idx="81">
                  <c:v>-7.345634521399939E-3</c:v>
                </c:pt>
                <c:pt idx="82">
                  <c:v>-3.4013665658001518E-3</c:v>
                </c:pt>
                <c:pt idx="83">
                  <c:v>-1.2691765982699861E-2</c:v>
                </c:pt>
                <c:pt idx="84">
                  <c:v>-6.4087695154001678E-3</c:v>
                </c:pt>
                <c:pt idx="85">
                  <c:v>-1.1051052359199983E-2</c:v>
                </c:pt>
                <c:pt idx="86">
                  <c:v>-6.0226992014001737E-3</c:v>
                </c:pt>
                <c:pt idx="87">
                  <c:v>-3.1942609999998069E-3</c:v>
                </c:pt>
                <c:pt idx="88">
                  <c:v>-4.4789319750002179E-3</c:v>
                </c:pt>
                <c:pt idx="89">
                  <c:v>-3.7951583782001351E-3</c:v>
                </c:pt>
                <c:pt idx="90">
                  <c:v>-1.0024104586999608E-3</c:v>
                </c:pt>
                <c:pt idx="91">
                  <c:v>-5.4202576617002427E-3</c:v>
                </c:pt>
                <c:pt idx="92">
                  <c:v>-3.0957704413999616E-3</c:v>
                </c:pt>
                <c:pt idx="93">
                  <c:v>-1.6889294618002797E-3</c:v>
                </c:pt>
                <c:pt idx="94">
                  <c:v>3.2692446072997974E-3</c:v>
                </c:pt>
                <c:pt idx="95">
                  <c:v>-3.8375402569001162E-3</c:v>
                </c:pt>
                <c:pt idx="96">
                  <c:v>7.3181786160003031E-4</c:v>
                </c:pt>
                <c:pt idx="97">
                  <c:v>-4.0518523703000301E-3</c:v>
                </c:pt>
                <c:pt idx="98">
                  <c:v>8.8380966652998934E-3</c:v>
                </c:pt>
                <c:pt idx="99">
                  <c:v>2.314020545900076E-3</c:v>
                </c:pt>
                <c:pt idx="100">
                  <c:v>-7.7214983999883412E-6</c:v>
                </c:pt>
                <c:pt idx="101">
                  <c:v>2.0396531015000672E-3</c:v>
                </c:pt>
                <c:pt idx="102">
                  <c:v>5.7991214281000293E-3</c:v>
                </c:pt>
                <c:pt idx="103">
                  <c:v>-2.8308402303999971E-3</c:v>
                </c:pt>
                <c:pt idx="104">
                  <c:v>1.0847207380799993E-2</c:v>
                </c:pt>
                <c:pt idx="105">
                  <c:v>6.9250744794000091E-3</c:v>
                </c:pt>
                <c:pt idx="106">
                  <c:v>8.3669189863002699E-3</c:v>
                </c:pt>
                <c:pt idx="107">
                  <c:v>1.279008358599786E-3</c:v>
                </c:pt>
                <c:pt idx="108">
                  <c:v>-4.9245440510000023E-4</c:v>
                </c:pt>
                <c:pt idx="109">
                  <c:v>1.1931293043600053E-2</c:v>
                </c:pt>
                <c:pt idx="110">
                  <c:v>8.5551498550001884E-3</c:v>
                </c:pt>
                <c:pt idx="111">
                  <c:v>1.1224526985699857E-2</c:v>
                </c:pt>
                <c:pt idx="112">
                  <c:v>1.549738306619991E-2</c:v>
                </c:pt>
                <c:pt idx="113">
                  <c:v>8.8353512589999759E-3</c:v>
                </c:pt>
                <c:pt idx="114">
                  <c:v>1.3243761228599894E-2</c:v>
                </c:pt>
                <c:pt idx="115">
                  <c:v>1.0106295202500165E-2</c:v>
                </c:pt>
                <c:pt idx="116">
                  <c:v>1.1709088088600036E-2</c:v>
                </c:pt>
                <c:pt idx="117">
                  <c:v>7.1594620740999858E-3</c:v>
                </c:pt>
                <c:pt idx="118">
                  <c:v>1.6367671566400156E-2</c:v>
                </c:pt>
                <c:pt idx="119">
                  <c:v>1.2105110586799854E-2</c:v>
                </c:pt>
                <c:pt idx="120">
                  <c:v>3.8035661706000176E-3</c:v>
                </c:pt>
                <c:pt idx="121">
                  <c:v>2.1162666800799847E-2</c:v>
                </c:pt>
                <c:pt idx="122">
                  <c:v>1.1777722785500147E-2</c:v>
                </c:pt>
                <c:pt idx="123">
                  <c:v>5.3159329132002782E-3</c:v>
                </c:pt>
                <c:pt idx="124">
                  <c:v>1.154333519079985E-2</c:v>
                </c:pt>
                <c:pt idx="125">
                  <c:v>7.8730919931998423E-3</c:v>
                </c:pt>
                <c:pt idx="126">
                  <c:v>1.4352212170800195E-2</c:v>
                </c:pt>
                <c:pt idx="127">
                  <c:v>8.9413919728000158E-3</c:v>
                </c:pt>
                <c:pt idx="128">
                  <c:v>7.8500979199986362E-4</c:v>
                </c:pt>
                <c:pt idx="129">
                  <c:v>8.077108775399985E-3</c:v>
                </c:pt>
                <c:pt idx="130">
                  <c:v>1.4871433653999729E-3</c:v>
                </c:pt>
                <c:pt idx="131">
                  <c:v>1.6524673524799874E-2</c:v>
                </c:pt>
                <c:pt idx="132">
                  <c:v>6.8176611775998611E-3</c:v>
                </c:pt>
                <c:pt idx="133">
                  <c:v>6.2905463921998682E-3</c:v>
                </c:pt>
                <c:pt idx="134">
                  <c:v>1.1640453391699924E-2</c:v>
                </c:pt>
                <c:pt idx="135">
                  <c:v>1.6560020429400097E-2</c:v>
                </c:pt>
                <c:pt idx="136">
                  <c:v>1.450183577780019E-2</c:v>
                </c:pt>
                <c:pt idx="137">
                  <c:v>1.4202073843299799E-2</c:v>
                </c:pt>
                <c:pt idx="138">
                  <c:v>5.3414992071001742E-3</c:v>
                </c:pt>
                <c:pt idx="139">
                  <c:v>2.0008573622800188E-2</c:v>
                </c:pt>
                <c:pt idx="140">
                  <c:v>2.5331541279799884E-2</c:v>
                </c:pt>
                <c:pt idx="141">
                  <c:v>1.3697951518999919E-2</c:v>
                </c:pt>
                <c:pt idx="142">
                  <c:v>2.0134861391400104E-2</c:v>
                </c:pt>
                <c:pt idx="143">
                  <c:v>2.7149675950599847E-2</c:v>
                </c:pt>
                <c:pt idx="144">
                  <c:v>1.4366282349300045E-2</c:v>
                </c:pt>
                <c:pt idx="145">
                  <c:v>1.6912974754900043E-2</c:v>
                </c:pt>
                <c:pt idx="146">
                  <c:v>3.0833302802400112E-2</c:v>
                </c:pt>
                <c:pt idx="147">
                  <c:v>2.646658864779998E-2</c:v>
                </c:pt>
                <c:pt idx="148">
                  <c:v>1.576746071249974E-2</c:v>
                </c:pt>
                <c:pt idx="149">
                  <c:v>1.9958984735899962E-2</c:v>
                </c:pt>
                <c:pt idx="150">
                  <c:v>1.4557601771300145E-2</c:v>
                </c:pt>
                <c:pt idx="151">
                  <c:v>1.8018508947599991E-2</c:v>
                </c:pt>
                <c:pt idx="152">
                  <c:v>1.5780844366699995E-2</c:v>
                </c:pt>
                <c:pt idx="153">
                  <c:v>1.71139029838E-2</c:v>
                </c:pt>
                <c:pt idx="154">
                  <c:v>1.2234486908699955E-2</c:v>
                </c:pt>
                <c:pt idx="155">
                  <c:v>1.3868508705100025E-2</c:v>
                </c:pt>
                <c:pt idx="156">
                  <c:v>2.2776441312100024E-2</c:v>
                </c:pt>
                <c:pt idx="157">
                  <c:v>2.1548908688299975E-2</c:v>
                </c:pt>
                <c:pt idx="158">
                  <c:v>2.075652054490007E-2</c:v>
                </c:pt>
                <c:pt idx="159">
                  <c:v>1.6567055633799874E-2</c:v>
                </c:pt>
                <c:pt idx="160">
                  <c:v>1.4831454264900054E-2</c:v>
                </c:pt>
                <c:pt idx="161">
                  <c:v>2.4187057139000101E-2</c:v>
                </c:pt>
                <c:pt idx="162">
                  <c:v>2.0226317206199895E-2</c:v>
                </c:pt>
                <c:pt idx="163">
                  <c:v>2.3515980672100041E-2</c:v>
                </c:pt>
                <c:pt idx="164">
                  <c:v>2.0067084562000022E-2</c:v>
                </c:pt>
                <c:pt idx="165">
                  <c:v>1.9810218996399995E-2</c:v>
                </c:pt>
                <c:pt idx="166">
                  <c:v>2.9232740602099759E-2</c:v>
                </c:pt>
                <c:pt idx="167">
                  <c:v>1.6518496418199826E-2</c:v>
                </c:pt>
                <c:pt idx="168">
                  <c:v>2.429447044079993E-2</c:v>
                </c:pt>
                <c:pt idx="169">
                  <c:v>2.6745074086500013E-2</c:v>
                </c:pt>
                <c:pt idx="170">
                  <c:v>1.0224518556000166E-2</c:v>
                </c:pt>
                <c:pt idx="171">
                  <c:v>2.2396547874399736E-2</c:v>
                </c:pt>
                <c:pt idx="172">
                  <c:v>2.2313328278499696E-2</c:v>
                </c:pt>
                <c:pt idx="173">
                  <c:v>3.2385134443899982E-2</c:v>
                </c:pt>
                <c:pt idx="174">
                  <c:v>2.4422817321699868E-2</c:v>
                </c:pt>
                <c:pt idx="175">
                  <c:v>2.3424181710299984E-2</c:v>
                </c:pt>
                <c:pt idx="176">
                  <c:v>1.5066185236899997E-2</c:v>
                </c:pt>
                <c:pt idx="177">
                  <c:v>1.6159708363400121E-2</c:v>
                </c:pt>
                <c:pt idx="178">
                  <c:v>1.5019341986600026E-2</c:v>
                </c:pt>
                <c:pt idx="179">
                  <c:v>1.7349663166500086E-2</c:v>
                </c:pt>
                <c:pt idx="180">
                  <c:v>2.0412145815600163E-2</c:v>
                </c:pt>
                <c:pt idx="181">
                  <c:v>1.50380451102E-2</c:v>
                </c:pt>
                <c:pt idx="182">
                  <c:v>2.5996268836300063E-2</c:v>
                </c:pt>
                <c:pt idx="183">
                  <c:v>1.8980939556599921E-2</c:v>
                </c:pt>
                <c:pt idx="184">
                  <c:v>2.7145557726000125E-2</c:v>
                </c:pt>
                <c:pt idx="185">
                  <c:v>3.9560554235300027E-2</c:v>
                </c:pt>
                <c:pt idx="186">
                  <c:v>2.9366063575099768E-2</c:v>
                </c:pt>
                <c:pt idx="187">
                  <c:v>2.3518726078399957E-2</c:v>
                </c:pt>
                <c:pt idx="188">
                  <c:v>3.0013632169499895E-2</c:v>
                </c:pt>
                <c:pt idx="189">
                  <c:v>2.3796868370100043E-2</c:v>
                </c:pt>
                <c:pt idx="190">
                  <c:v>2.2679666258199893E-2</c:v>
                </c:pt>
                <c:pt idx="191">
                  <c:v>2.2291022111400115E-2</c:v>
                </c:pt>
                <c:pt idx="192">
                  <c:v>2.0631090643800185E-2</c:v>
                </c:pt>
                <c:pt idx="193">
                  <c:v>3.0616417086500113E-2</c:v>
                </c:pt>
                <c:pt idx="194">
                  <c:v>2.9380133753599935E-2</c:v>
                </c:pt>
                <c:pt idx="195">
                  <c:v>2.7743881271400029E-2</c:v>
                </c:pt>
                <c:pt idx="196">
                  <c:v>3.3779792553500006E-2</c:v>
                </c:pt>
                <c:pt idx="197">
                  <c:v>1.9526757695899906E-2</c:v>
                </c:pt>
                <c:pt idx="198">
                  <c:v>1.9347105962799985E-2</c:v>
                </c:pt>
                <c:pt idx="199">
                  <c:v>2.7414262784300165E-2</c:v>
                </c:pt>
                <c:pt idx="200">
                  <c:v>2.7064740389400054E-2</c:v>
                </c:pt>
                <c:pt idx="201">
                  <c:v>3.0705127494999988E-2</c:v>
                </c:pt>
                <c:pt idx="202">
                  <c:v>2.498811031990008E-2</c:v>
                </c:pt>
                <c:pt idx="203">
                  <c:v>2.0148159373999983E-2</c:v>
                </c:pt>
                <c:pt idx="204">
                  <c:v>3.4636697399499997E-2</c:v>
                </c:pt>
                <c:pt idx="205">
                  <c:v>2.8238394558499871E-2</c:v>
                </c:pt>
                <c:pt idx="206">
                  <c:v>2.4519592375599995E-2</c:v>
                </c:pt>
                <c:pt idx="207">
                  <c:v>2.95618441384E-2</c:v>
                </c:pt>
                <c:pt idx="208">
                  <c:v>2.6068764512700029E-2</c:v>
                </c:pt>
                <c:pt idx="209">
                  <c:v>2.2386510018600016E-2</c:v>
                </c:pt>
                <c:pt idx="210">
                  <c:v>3.0450921433799957E-2</c:v>
                </c:pt>
                <c:pt idx="211">
                  <c:v>4.4918869027199965E-2</c:v>
                </c:pt>
                <c:pt idx="212">
                  <c:v>3.5627783086000023E-2</c:v>
                </c:pt>
                <c:pt idx="213">
                  <c:v>3.8486677771499965E-2</c:v>
                </c:pt>
                <c:pt idx="214">
                  <c:v>3.6005017019299992E-2</c:v>
                </c:pt>
                <c:pt idx="215">
                  <c:v>2.5203537776199911E-2</c:v>
                </c:pt>
                <c:pt idx="216">
                  <c:v>3.2194501546200113E-2</c:v>
                </c:pt>
                <c:pt idx="217">
                  <c:v>3.4390384410199926E-2</c:v>
                </c:pt>
                <c:pt idx="218">
                  <c:v>3.3345506170899909E-2</c:v>
                </c:pt>
                <c:pt idx="219">
                  <c:v>4.1129887755600038E-2</c:v>
                </c:pt>
                <c:pt idx="220">
                  <c:v>2.5628987317499942E-2</c:v>
                </c:pt>
                <c:pt idx="221">
                  <c:v>2.7390926945900087E-2</c:v>
                </c:pt>
                <c:pt idx="222">
                  <c:v>3.4511353170000002E-2</c:v>
                </c:pt>
                <c:pt idx="223">
                  <c:v>3.1767164235800019E-2</c:v>
                </c:pt>
                <c:pt idx="224">
                  <c:v>3.5130181245599995E-2</c:v>
                </c:pt>
                <c:pt idx="225">
                  <c:v>3.5082308324000007E-2</c:v>
                </c:pt>
                <c:pt idx="226">
                  <c:v>4.6524407549899935E-2</c:v>
                </c:pt>
                <c:pt idx="227">
                  <c:v>3.2724190164400049E-2</c:v>
                </c:pt>
                <c:pt idx="228">
                  <c:v>3.6093212476999925E-2</c:v>
                </c:pt>
                <c:pt idx="229">
                  <c:v>4.1773767634899865E-2</c:v>
                </c:pt>
                <c:pt idx="230">
                  <c:v>3.4802278723800047E-2</c:v>
                </c:pt>
                <c:pt idx="231">
                  <c:v>4.1472889896899998E-2</c:v>
                </c:pt>
                <c:pt idx="232">
                  <c:v>4.1065199479499978E-2</c:v>
                </c:pt>
                <c:pt idx="233">
                  <c:v>4.0236863809100014E-2</c:v>
                </c:pt>
                <c:pt idx="234">
                  <c:v>4.7660912947200013E-2</c:v>
                </c:pt>
                <c:pt idx="235">
                  <c:v>4.0222536385500128E-2</c:v>
                </c:pt>
                <c:pt idx="236">
                  <c:v>4.3029011336500049E-2</c:v>
                </c:pt>
                <c:pt idx="237">
                  <c:v>4.6088834250900101E-2</c:v>
                </c:pt>
                <c:pt idx="238">
                  <c:v>5.1649192614600083E-2</c:v>
                </c:pt>
                <c:pt idx="239">
                  <c:v>3.8148051099900077E-2</c:v>
                </c:pt>
                <c:pt idx="240">
                  <c:v>4.5425994002899955E-2</c:v>
                </c:pt>
                <c:pt idx="241">
                  <c:v>4.3448884393600028E-2</c:v>
                </c:pt>
                <c:pt idx="242">
                  <c:v>5.1392584294099923E-2</c:v>
                </c:pt>
                <c:pt idx="243">
                  <c:v>4.9763452687900007E-2</c:v>
                </c:pt>
                <c:pt idx="244">
                  <c:v>5.0765434327999966E-2</c:v>
                </c:pt>
                <c:pt idx="245">
                  <c:v>4.3926410752699992E-2</c:v>
                </c:pt>
                <c:pt idx="246">
                  <c:v>4.8089022223200065E-2</c:v>
                </c:pt>
                <c:pt idx="247">
                  <c:v>5.1371050322899993E-2</c:v>
                </c:pt>
                <c:pt idx="248">
                  <c:v>5.2745546819000018E-2</c:v>
                </c:pt>
                <c:pt idx="249">
                  <c:v>5.1900738941100089E-2</c:v>
                </c:pt>
                <c:pt idx="250">
                  <c:v>4.9076590537799905E-2</c:v>
                </c:pt>
                <c:pt idx="251">
                  <c:v>5.7004762000199945E-2</c:v>
                </c:pt>
                <c:pt idx="252">
                  <c:v>5.6057259437200052E-2</c:v>
                </c:pt>
                <c:pt idx="253">
                  <c:v>6.2813234759799941E-2</c:v>
                </c:pt>
                <c:pt idx="254">
                  <c:v>5.040424378359995E-2</c:v>
                </c:pt>
                <c:pt idx="255">
                  <c:v>5.1226574151200029E-2</c:v>
                </c:pt>
                <c:pt idx="256">
                  <c:v>6.5960996117099921E-2</c:v>
                </c:pt>
                <c:pt idx="257">
                  <c:v>5.7446683979300112E-2</c:v>
                </c:pt>
                <c:pt idx="258">
                  <c:v>6.2966290297399932E-2</c:v>
                </c:pt>
                <c:pt idx="259">
                  <c:v>5.6735799466500016E-2</c:v>
                </c:pt>
                <c:pt idx="260">
                  <c:v>6.6047132692800006E-2</c:v>
                </c:pt>
                <c:pt idx="261">
                  <c:v>5.2094546293999899E-2</c:v>
                </c:pt>
                <c:pt idx="262">
                  <c:v>5.5874090101900087E-2</c:v>
                </c:pt>
                <c:pt idx="263">
                  <c:v>6.9258981473500028E-2</c:v>
                </c:pt>
                <c:pt idx="264">
                  <c:v>6.5023187802299931E-2</c:v>
                </c:pt>
                <c:pt idx="265">
                  <c:v>5.9712745931999975E-2</c:v>
                </c:pt>
                <c:pt idx="266">
                  <c:v>5.3360170998400069E-2</c:v>
                </c:pt>
                <c:pt idx="267">
                  <c:v>5.8848720209999997E-2</c:v>
                </c:pt>
                <c:pt idx="268">
                  <c:v>7.0001266470099993E-2</c:v>
                </c:pt>
                <c:pt idx="269">
                  <c:v>6.7405328554900043E-2</c:v>
                </c:pt>
                <c:pt idx="270">
                  <c:v>5.298757024049993E-2</c:v>
                </c:pt>
                <c:pt idx="271">
                  <c:v>7.6763762276600048E-2</c:v>
                </c:pt>
                <c:pt idx="272">
                  <c:v>7.0677747387099935E-2</c:v>
                </c:pt>
                <c:pt idx="273">
                  <c:v>7.0198162146000123E-2</c:v>
                </c:pt>
                <c:pt idx="274">
                  <c:v>7.4620985441099991E-2</c:v>
                </c:pt>
                <c:pt idx="275">
                  <c:v>7.4599365568000148E-2</c:v>
                </c:pt>
                <c:pt idx="276">
                  <c:v>7.649926111449995E-2</c:v>
                </c:pt>
                <c:pt idx="277">
                  <c:v>6.6196756299800014E-2</c:v>
                </c:pt>
                <c:pt idx="278">
                  <c:v>8.547368340419996E-2</c:v>
                </c:pt>
                <c:pt idx="279">
                  <c:v>6.9751264305099897E-2</c:v>
                </c:pt>
                <c:pt idx="280">
                  <c:v>7.5721114492800015E-2</c:v>
                </c:pt>
                <c:pt idx="281">
                  <c:v>7.8991474673300061E-2</c:v>
                </c:pt>
                <c:pt idx="282">
                  <c:v>7.2601579624700138E-2</c:v>
                </c:pt>
                <c:pt idx="283">
                  <c:v>8.3295216517100049E-2</c:v>
                </c:pt>
                <c:pt idx="284">
                  <c:v>6.939539299979991E-2</c:v>
                </c:pt>
                <c:pt idx="285">
                  <c:v>8.4203597328199958E-2</c:v>
                </c:pt>
                <c:pt idx="286">
                  <c:v>7.7559410546799948E-2</c:v>
                </c:pt>
                <c:pt idx="287">
                  <c:v>7.5490673318899928E-2</c:v>
                </c:pt>
                <c:pt idx="288">
                  <c:v>9.0801541712000014E-2</c:v>
                </c:pt>
                <c:pt idx="289">
                  <c:v>8.556479607199996E-2</c:v>
                </c:pt>
                <c:pt idx="290">
                  <c:v>8.7230046548400053E-2</c:v>
                </c:pt>
                <c:pt idx="291">
                  <c:v>8.7131126940900028E-2</c:v>
                </c:pt>
                <c:pt idx="292">
                  <c:v>9.0194467227199954E-2</c:v>
                </c:pt>
                <c:pt idx="293">
                  <c:v>9.281314012809995E-2</c:v>
                </c:pt>
                <c:pt idx="294">
                  <c:v>8.701067267129986E-2</c:v>
                </c:pt>
                <c:pt idx="295">
                  <c:v>9.4132986434199983E-2</c:v>
                </c:pt>
                <c:pt idx="296">
                  <c:v>8.992756380580004E-2</c:v>
                </c:pt>
                <c:pt idx="297">
                  <c:v>9.7146223573700119E-2</c:v>
                </c:pt>
                <c:pt idx="298">
                  <c:v>9.1539794155600138E-2</c:v>
                </c:pt>
                <c:pt idx="299">
                  <c:v>9.6861904175399985E-2</c:v>
                </c:pt>
                <c:pt idx="300">
                  <c:v>9.6143727213099925E-2</c:v>
                </c:pt>
                <c:pt idx="301">
                  <c:v>0.10378826557120004</c:v>
                </c:pt>
                <c:pt idx="302">
                  <c:v>9.7701478716099965E-2</c:v>
                </c:pt>
                <c:pt idx="303">
                  <c:v>9.1817936447299908E-2</c:v>
                </c:pt>
                <c:pt idx="304">
                  <c:v>0.10261649871060009</c:v>
                </c:pt>
                <c:pt idx="305">
                  <c:v>0.10082435961290007</c:v>
                </c:pt>
                <c:pt idx="306">
                  <c:v>0.10071763260510014</c:v>
                </c:pt>
                <c:pt idx="307">
                  <c:v>0.10342347175300008</c:v>
                </c:pt>
                <c:pt idx="308">
                  <c:v>0.12072560560550001</c:v>
                </c:pt>
                <c:pt idx="309">
                  <c:v>0.10186640677430012</c:v>
                </c:pt>
                <c:pt idx="310">
                  <c:v>0.11113072517679984</c:v>
                </c:pt>
                <c:pt idx="311">
                  <c:v>0.11309530899940003</c:v>
                </c:pt>
                <c:pt idx="312">
                  <c:v>0.1144448395936998</c:v>
                </c:pt>
                <c:pt idx="313">
                  <c:v>0.11948631939089986</c:v>
                </c:pt>
                <c:pt idx="314">
                  <c:v>0.11745018389159984</c:v>
                </c:pt>
                <c:pt idx="315">
                  <c:v>0.12817470631699981</c:v>
                </c:pt>
                <c:pt idx="316">
                  <c:v>0.12343075845940006</c:v>
                </c:pt>
                <c:pt idx="317">
                  <c:v>0.12501107337460005</c:v>
                </c:pt>
                <c:pt idx="318">
                  <c:v>0.12428963628549983</c:v>
                </c:pt>
                <c:pt idx="319">
                  <c:v>0.12089470453199995</c:v>
                </c:pt>
                <c:pt idx="320">
                  <c:v>0.11753777872690009</c:v>
                </c:pt>
                <c:pt idx="321">
                  <c:v>0.12929070741440016</c:v>
                </c:pt>
                <c:pt idx="322">
                  <c:v>0.12721141761019986</c:v>
                </c:pt>
                <c:pt idx="323">
                  <c:v>0.13397245515709991</c:v>
                </c:pt>
                <c:pt idx="324">
                  <c:v>0.13672925577990003</c:v>
                </c:pt>
                <c:pt idx="325">
                  <c:v>0.13189153528950007</c:v>
                </c:pt>
                <c:pt idx="326">
                  <c:v>0.13512174404679997</c:v>
                </c:pt>
                <c:pt idx="327">
                  <c:v>0.14582044293320001</c:v>
                </c:pt>
                <c:pt idx="328">
                  <c:v>0.14450136882300013</c:v>
                </c:pt>
                <c:pt idx="329">
                  <c:v>0.1501964227476999</c:v>
                </c:pt>
                <c:pt idx="330">
                  <c:v>0.15581014461529985</c:v>
                </c:pt>
                <c:pt idx="331">
                  <c:v>0.15605885986390003</c:v>
                </c:pt>
                <c:pt idx="332">
                  <c:v>0.16357719612499982</c:v>
                </c:pt>
                <c:pt idx="333">
                  <c:v>0.16939098835400002</c:v>
                </c:pt>
                <c:pt idx="334">
                  <c:v>0.16754986099179991</c:v>
                </c:pt>
                <c:pt idx="335">
                  <c:v>0.16026762829069988</c:v>
                </c:pt>
                <c:pt idx="336">
                  <c:v>0.17452220777039992</c:v>
                </c:pt>
                <c:pt idx="337">
                  <c:v>0.18559290679229998</c:v>
                </c:pt>
                <c:pt idx="338">
                  <c:v>0.17807997590249999</c:v>
                </c:pt>
                <c:pt idx="339">
                  <c:v>0.18512155753980022</c:v>
                </c:pt>
                <c:pt idx="340">
                  <c:v>0.16508278513859989</c:v>
                </c:pt>
                <c:pt idx="341">
                  <c:v>0.17414257180809986</c:v>
                </c:pt>
                <c:pt idx="342">
                  <c:v>0.17631855076429989</c:v>
                </c:pt>
                <c:pt idx="343">
                  <c:v>0.18624167686179996</c:v>
                </c:pt>
                <c:pt idx="344">
                  <c:v>0.17671954912429994</c:v>
                </c:pt>
                <c:pt idx="345">
                  <c:v>0.20083865786039998</c:v>
                </c:pt>
                <c:pt idx="346">
                  <c:v>0.19459692792889988</c:v>
                </c:pt>
                <c:pt idx="347">
                  <c:v>0.20731863590550004</c:v>
                </c:pt>
                <c:pt idx="348">
                  <c:v>0.19976941411140001</c:v>
                </c:pt>
                <c:pt idx="349">
                  <c:v>0.21816481361499984</c:v>
                </c:pt>
                <c:pt idx="350">
                  <c:v>0.20910442632310003</c:v>
                </c:pt>
                <c:pt idx="351">
                  <c:v>0.21617869559089989</c:v>
                </c:pt>
                <c:pt idx="352">
                  <c:v>0.22597381795449994</c:v>
                </c:pt>
                <c:pt idx="353">
                  <c:v>0.22651637573670008</c:v>
                </c:pt>
                <c:pt idx="354">
                  <c:v>0.23196597453959997</c:v>
                </c:pt>
                <c:pt idx="355">
                  <c:v>0.23458499081779979</c:v>
                </c:pt>
                <c:pt idx="356">
                  <c:v>0.23675736650020021</c:v>
                </c:pt>
                <c:pt idx="357">
                  <c:v>0.2433251970863001</c:v>
                </c:pt>
                <c:pt idx="358">
                  <c:v>0.24938744708850014</c:v>
                </c:pt>
                <c:pt idx="359">
                  <c:v>0.24579012838589992</c:v>
                </c:pt>
                <c:pt idx="360">
                  <c:v>0.25579716060360008</c:v>
                </c:pt>
                <c:pt idx="361">
                  <c:v>0.25270284865210002</c:v>
                </c:pt>
                <c:pt idx="362">
                  <c:v>0.2496843781754001</c:v>
                </c:pt>
                <c:pt idx="363">
                  <c:v>0.26717577210730009</c:v>
                </c:pt>
                <c:pt idx="364">
                  <c:v>0.26989164911099989</c:v>
                </c:pt>
                <c:pt idx="365">
                  <c:v>0.27908836225759986</c:v>
                </c:pt>
                <c:pt idx="366">
                  <c:v>0.2718728771752002</c:v>
                </c:pt>
                <c:pt idx="367">
                  <c:v>0.28767834429670003</c:v>
                </c:pt>
                <c:pt idx="368">
                  <c:v>0.28116636514540011</c:v>
                </c:pt>
                <c:pt idx="369">
                  <c:v>0.30120307866459994</c:v>
                </c:pt>
                <c:pt idx="370">
                  <c:v>0.31145170525490001</c:v>
                </c:pt>
                <c:pt idx="371">
                  <c:v>0.29689521882650027</c:v>
                </c:pt>
                <c:pt idx="372">
                  <c:v>0.31498133302999987</c:v>
                </c:pt>
                <c:pt idx="373">
                  <c:v>0.31276408753799995</c:v>
                </c:pt>
                <c:pt idx="374">
                  <c:v>0.31894121486500004</c:v>
                </c:pt>
                <c:pt idx="375">
                  <c:v>0.32041686188469992</c:v>
                </c:pt>
                <c:pt idx="376">
                  <c:v>0.33789229855989988</c:v>
                </c:pt>
                <c:pt idx="377">
                  <c:v>0.32872526970150007</c:v>
                </c:pt>
                <c:pt idx="378">
                  <c:v>0.33148678894100003</c:v>
                </c:pt>
                <c:pt idx="379">
                  <c:v>0.34307164814299984</c:v>
                </c:pt>
                <c:pt idx="380">
                  <c:v>0.3546611402901001</c:v>
                </c:pt>
                <c:pt idx="381">
                  <c:v>0.36683419904950015</c:v>
                </c:pt>
                <c:pt idx="382">
                  <c:v>0.36929492645289985</c:v>
                </c:pt>
                <c:pt idx="383">
                  <c:v>0.3796141607202001</c:v>
                </c:pt>
                <c:pt idx="384">
                  <c:v>0.38391138254070012</c:v>
                </c:pt>
                <c:pt idx="385">
                  <c:v>0.40053866507899993</c:v>
                </c:pt>
                <c:pt idx="386">
                  <c:v>0.39875793665540021</c:v>
                </c:pt>
                <c:pt idx="387">
                  <c:v>0.40187635641090003</c:v>
                </c:pt>
                <c:pt idx="388">
                  <c:v>0.42063200222890001</c:v>
                </c:pt>
                <c:pt idx="389">
                  <c:v>0.40771940387919997</c:v>
                </c:pt>
                <c:pt idx="390">
                  <c:v>0.43178995362999983</c:v>
                </c:pt>
                <c:pt idx="391">
                  <c:v>0.43293169236450002</c:v>
                </c:pt>
                <c:pt idx="392">
                  <c:v>0.43550326477000001</c:v>
                </c:pt>
                <c:pt idx="393">
                  <c:v>0.45188843844550014</c:v>
                </c:pt>
                <c:pt idx="394">
                  <c:v>0.45496087304850003</c:v>
                </c:pt>
                <c:pt idx="395">
                  <c:v>0.46498017357749971</c:v>
                </c:pt>
                <c:pt idx="396">
                  <c:v>0.46405755101439999</c:v>
                </c:pt>
                <c:pt idx="397">
                  <c:v>0.48042642382560014</c:v>
                </c:pt>
                <c:pt idx="398">
                  <c:v>0.48790160578179997</c:v>
                </c:pt>
                <c:pt idx="399">
                  <c:v>0.48930467168379987</c:v>
                </c:pt>
                <c:pt idx="400">
                  <c:v>0.50730070266050009</c:v>
                </c:pt>
                <c:pt idx="401">
                  <c:v>0.5047347924108001</c:v>
                </c:pt>
                <c:pt idx="402">
                  <c:v>0.5230319586008999</c:v>
                </c:pt>
                <c:pt idx="403">
                  <c:v>0.53008229163820009</c:v>
                </c:pt>
                <c:pt idx="404">
                  <c:v>0.53776080385229974</c:v>
                </c:pt>
                <c:pt idx="405">
                  <c:v>0.55174324657340001</c:v>
                </c:pt>
                <c:pt idx="406">
                  <c:v>0.55506070724930023</c:v>
                </c:pt>
                <c:pt idx="407">
                  <c:v>0.57588225898700007</c:v>
                </c:pt>
                <c:pt idx="408">
                  <c:v>0.58073507909690003</c:v>
                </c:pt>
                <c:pt idx="409">
                  <c:v>0.58599627568789991</c:v>
                </c:pt>
                <c:pt idx="410">
                  <c:v>0.59597113522589995</c:v>
                </c:pt>
                <c:pt idx="411">
                  <c:v>0.59832496404799995</c:v>
                </c:pt>
                <c:pt idx="412">
                  <c:v>0.61289663576749986</c:v>
                </c:pt>
                <c:pt idx="413">
                  <c:v>0.62064429785959985</c:v>
                </c:pt>
                <c:pt idx="414">
                  <c:v>0.63210733020400001</c:v>
                </c:pt>
                <c:pt idx="415">
                  <c:v>0.65302908915650015</c:v>
                </c:pt>
                <c:pt idx="416">
                  <c:v>0.66698459253510001</c:v>
                </c:pt>
                <c:pt idx="417">
                  <c:v>0.66148025717970005</c:v>
                </c:pt>
                <c:pt idx="418">
                  <c:v>0.68608821681679999</c:v>
                </c:pt>
                <c:pt idx="419">
                  <c:v>0.69248566155999991</c:v>
                </c:pt>
                <c:pt idx="420">
                  <c:v>0.69937796319790013</c:v>
                </c:pt>
                <c:pt idx="421">
                  <c:v>0.71128145926180009</c:v>
                </c:pt>
                <c:pt idx="422">
                  <c:v>0.74636994400149981</c:v>
                </c:pt>
                <c:pt idx="423">
                  <c:v>0.75081902149660007</c:v>
                </c:pt>
                <c:pt idx="424">
                  <c:v>0.75453113093119983</c:v>
                </c:pt>
                <c:pt idx="425">
                  <c:v>0.76702042521440028</c:v>
                </c:pt>
                <c:pt idx="426">
                  <c:v>0.79474062611860008</c:v>
                </c:pt>
                <c:pt idx="427">
                  <c:v>0.79311381248190005</c:v>
                </c:pt>
                <c:pt idx="428">
                  <c:v>0.82753636888090021</c:v>
                </c:pt>
                <c:pt idx="429">
                  <c:v>0.81736710113730027</c:v>
                </c:pt>
                <c:pt idx="430">
                  <c:v>0.83274042735100007</c:v>
                </c:pt>
                <c:pt idx="431">
                  <c:v>0.87089808656689993</c:v>
                </c:pt>
                <c:pt idx="432">
                  <c:v>0.87905172449290025</c:v>
                </c:pt>
                <c:pt idx="433">
                  <c:v>0.89822295403050012</c:v>
                </c:pt>
                <c:pt idx="434">
                  <c:v>0.90799963028529984</c:v>
                </c:pt>
                <c:pt idx="435">
                  <c:v>0.9250138412354002</c:v>
                </c:pt>
                <c:pt idx="436">
                  <c:v>0.92612503712330008</c:v>
                </c:pt>
                <c:pt idx="437">
                  <c:v>0.94500422714599996</c:v>
                </c:pt>
                <c:pt idx="438">
                  <c:v>0.95755254524650013</c:v>
                </c:pt>
                <c:pt idx="439">
                  <c:v>0.96937848410060001</c:v>
                </c:pt>
                <c:pt idx="440">
                  <c:v>0.9629990554961001</c:v>
                </c:pt>
                <c:pt idx="441">
                  <c:v>0.99002570380490007</c:v>
                </c:pt>
                <c:pt idx="442">
                  <c:v>1.0001958289554</c:v>
                </c:pt>
                <c:pt idx="443">
                  <c:v>0.99934578866150015</c:v>
                </c:pt>
                <c:pt idx="444">
                  <c:v>1.0032116415397998</c:v>
                </c:pt>
                <c:pt idx="445">
                  <c:v>0.99986243654219986</c:v>
                </c:pt>
                <c:pt idx="446">
                  <c:v>1.0140130348809999</c:v>
                </c:pt>
                <c:pt idx="447">
                  <c:v>1.0144703118823</c:v>
                </c:pt>
                <c:pt idx="448">
                  <c:v>1.0394789267323998</c:v>
                </c:pt>
                <c:pt idx="449">
                  <c:v>0.9431737380316999</c:v>
                </c:pt>
                <c:pt idx="450">
                  <c:v>0.9687487607623001</c:v>
                </c:pt>
                <c:pt idx="451">
                  <c:v>0.94669933371440029</c:v>
                </c:pt>
                <c:pt idx="452">
                  <c:v>1.3087651330341004</c:v>
                </c:pt>
                <c:pt idx="453">
                  <c:v>1.3040437478978002</c:v>
                </c:pt>
                <c:pt idx="454">
                  <c:v>1.3215716904396999</c:v>
                </c:pt>
                <c:pt idx="455">
                  <c:v>1.3650226334850002</c:v>
                </c:pt>
                <c:pt idx="456">
                  <c:v>1.3869534961051</c:v>
                </c:pt>
                <c:pt idx="457">
                  <c:v>1.4175875866438998</c:v>
                </c:pt>
                <c:pt idx="458">
                  <c:v>1.4516939082100004</c:v>
                </c:pt>
                <c:pt idx="459">
                  <c:v>1.4891749999161004</c:v>
                </c:pt>
                <c:pt idx="460">
                  <c:v>1.4972037210494</c:v>
                </c:pt>
                <c:pt idx="461">
                  <c:v>1.5069876056942002</c:v>
                </c:pt>
                <c:pt idx="462">
                  <c:v>1.5308894851068</c:v>
                </c:pt>
                <c:pt idx="463">
                  <c:v>1.5685680742627002</c:v>
                </c:pt>
                <c:pt idx="464">
                  <c:v>1.5668115397753</c:v>
                </c:pt>
                <c:pt idx="465">
                  <c:v>1.6059227073175999</c:v>
                </c:pt>
                <c:pt idx="466">
                  <c:v>1.6212706390411999</c:v>
                </c:pt>
                <c:pt idx="467">
                  <c:v>1.6825254362343005</c:v>
                </c:pt>
                <c:pt idx="468">
                  <c:v>1.7184795762987999</c:v>
                </c:pt>
                <c:pt idx="469">
                  <c:v>1.6688753564854002</c:v>
                </c:pt>
                <c:pt idx="470">
                  <c:v>1.7604006532560001</c:v>
                </c:pt>
                <c:pt idx="471">
                  <c:v>1.7630641957361997</c:v>
                </c:pt>
                <c:pt idx="472">
                  <c:v>1.8259684563407002</c:v>
                </c:pt>
                <c:pt idx="473">
                  <c:v>1.8667671814477</c:v>
                </c:pt>
                <c:pt idx="474">
                  <c:v>1.8929878861550999</c:v>
                </c:pt>
                <c:pt idx="475">
                  <c:v>1.9110269848438999</c:v>
                </c:pt>
                <c:pt idx="476">
                  <c:v>1.9638556671992999</c:v>
                </c:pt>
                <c:pt idx="477">
                  <c:v>1.9976661732517003</c:v>
                </c:pt>
                <c:pt idx="478">
                  <c:v>2.0035263803730006</c:v>
                </c:pt>
                <c:pt idx="479">
                  <c:v>2.0654639205704002</c:v>
                </c:pt>
                <c:pt idx="480">
                  <c:v>2.0970594115862995</c:v>
                </c:pt>
                <c:pt idx="481">
                  <c:v>2.135759974495</c:v>
                </c:pt>
                <c:pt idx="482">
                  <c:v>2.1643998816734</c:v>
                </c:pt>
                <c:pt idx="483">
                  <c:v>2.1847392747978005</c:v>
                </c:pt>
                <c:pt idx="484">
                  <c:v>2.2416522366847</c:v>
                </c:pt>
                <c:pt idx="485">
                  <c:v>2.2968839915294001</c:v>
                </c:pt>
                <c:pt idx="486">
                  <c:v>2.3347556156120004</c:v>
                </c:pt>
                <c:pt idx="487">
                  <c:v>2.3617917002330002</c:v>
                </c:pt>
                <c:pt idx="488">
                  <c:v>2.4247639120040003</c:v>
                </c:pt>
                <c:pt idx="489">
                  <c:v>2.4667048905660001</c:v>
                </c:pt>
                <c:pt idx="490">
                  <c:v>2.476733971936</c:v>
                </c:pt>
                <c:pt idx="491">
                  <c:v>2.5515060417770004</c:v>
                </c:pt>
                <c:pt idx="492">
                  <c:v>2.6085528395150002</c:v>
                </c:pt>
                <c:pt idx="493">
                  <c:v>2.635483057529</c:v>
                </c:pt>
                <c:pt idx="494">
                  <c:v>2.6658134385610008</c:v>
                </c:pt>
                <c:pt idx="495">
                  <c:v>2.7537640643310004</c:v>
                </c:pt>
                <c:pt idx="496">
                  <c:v>2.7585139304380002</c:v>
                </c:pt>
                <c:pt idx="497">
                  <c:v>2.8044961235830006</c:v>
                </c:pt>
                <c:pt idx="498">
                  <c:v>2.8530311876220003</c:v>
                </c:pt>
                <c:pt idx="499">
                  <c:v>2.8862366776110009</c:v>
                </c:pt>
                <c:pt idx="500">
                  <c:v>2.9650712371490009</c:v>
                </c:pt>
                <c:pt idx="501">
                  <c:v>3.0063461144150003</c:v>
                </c:pt>
                <c:pt idx="502">
                  <c:v>3.0574240934789998</c:v>
                </c:pt>
                <c:pt idx="503">
                  <c:v>3.1304888734210001</c:v>
                </c:pt>
                <c:pt idx="504">
                  <c:v>3.1701058785619995</c:v>
                </c:pt>
                <c:pt idx="505">
                  <c:v>3.2509926183699998</c:v>
                </c:pt>
                <c:pt idx="506">
                  <c:v>3.3150542343520009</c:v>
                </c:pt>
                <c:pt idx="507">
                  <c:v>3.3698625114840004</c:v>
                </c:pt>
                <c:pt idx="508">
                  <c:v>3.4217774905649998</c:v>
                </c:pt>
                <c:pt idx="509">
                  <c:v>3.5057586263840004</c:v>
                </c:pt>
                <c:pt idx="510">
                  <c:v>3.5751140402250003</c:v>
                </c:pt>
                <c:pt idx="511">
                  <c:v>3.6351296375660005</c:v>
                </c:pt>
                <c:pt idx="512">
                  <c:v>3.708690301771</c:v>
                </c:pt>
                <c:pt idx="513">
                  <c:v>3.7644224043230006</c:v>
                </c:pt>
                <c:pt idx="514">
                  <c:v>3.8447868306400004</c:v>
                </c:pt>
                <c:pt idx="515">
                  <c:v>3.9215445010209993</c:v>
                </c:pt>
                <c:pt idx="516">
                  <c:v>4.023977058661</c:v>
                </c:pt>
                <c:pt idx="517">
                  <c:v>4.0959035278840004</c:v>
                </c:pt>
                <c:pt idx="518">
                  <c:v>4.1665822201920015</c:v>
                </c:pt>
                <c:pt idx="519">
                  <c:v>4.1859523179249996</c:v>
                </c:pt>
                <c:pt idx="520">
                  <c:v>4.2731047238950026</c:v>
                </c:pt>
                <c:pt idx="521">
                  <c:v>4.3641267548270006</c:v>
                </c:pt>
                <c:pt idx="522">
                  <c:v>4.4748853921240004</c:v>
                </c:pt>
                <c:pt idx="523">
                  <c:v>4.5029158177219992</c:v>
                </c:pt>
                <c:pt idx="524">
                  <c:v>4.5067126978229979</c:v>
                </c:pt>
                <c:pt idx="525">
                  <c:v>4.5974643104950017</c:v>
                </c:pt>
                <c:pt idx="526">
                  <c:v>4.682591976440003</c:v>
                </c:pt>
                <c:pt idx="527">
                  <c:v>4.6814993411199985</c:v>
                </c:pt>
                <c:pt idx="528">
                  <c:v>4.6912784088100032</c:v>
                </c:pt>
                <c:pt idx="529">
                  <c:v>4.6468387765800028</c:v>
                </c:pt>
                <c:pt idx="530">
                  <c:v>4.7628287497699997</c:v>
                </c:pt>
                <c:pt idx="531">
                  <c:v>4.7185758217500036</c:v>
                </c:pt>
                <c:pt idx="532">
                  <c:v>4.4422001613499909</c:v>
                </c:pt>
                <c:pt idx="533">
                  <c:v>4.5091931416700035</c:v>
                </c:pt>
                <c:pt idx="534">
                  <c:v>4.0047277394600025</c:v>
                </c:pt>
                <c:pt idx="535">
                  <c:v>3.6628388683599984</c:v>
                </c:pt>
                <c:pt idx="536">
                  <c:v>2.9695180699099977</c:v>
                </c:pt>
                <c:pt idx="537">
                  <c:v>2.7515066706400013</c:v>
                </c:pt>
                <c:pt idx="538">
                  <c:v>2.5639251558199998</c:v>
                </c:pt>
                <c:pt idx="539">
                  <c:v>2.290989463489999</c:v>
                </c:pt>
                <c:pt idx="540">
                  <c:v>1.9319363794499944</c:v>
                </c:pt>
                <c:pt idx="541">
                  <c:v>2.2356588751700053</c:v>
                </c:pt>
                <c:pt idx="542">
                  <c:v>2.2158316802999973</c:v>
                </c:pt>
                <c:pt idx="543">
                  <c:v>1.4943541735500043</c:v>
                </c:pt>
                <c:pt idx="544">
                  <c:v>1.7797264804200084</c:v>
                </c:pt>
                <c:pt idx="545">
                  <c:v>0.9947316579199974</c:v>
                </c:pt>
                <c:pt idx="546">
                  <c:v>1.7851568623000009</c:v>
                </c:pt>
                <c:pt idx="547">
                  <c:v>2.1634770746400034</c:v>
                </c:pt>
                <c:pt idx="548">
                  <c:v>1.9068600027400033</c:v>
                </c:pt>
                <c:pt idx="549">
                  <c:v>1.4687067679900063</c:v>
                </c:pt>
                <c:pt idx="550">
                  <c:v>1.4318800707400037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138-4992-88DE-233E2A2A5E2C}"/>
            </c:ext>
          </c:extLst>
        </c:ser>
        <c:ser>
          <c:idx val="17"/>
          <c:order val="17"/>
          <c:tx>
            <c:strRef>
              <c:f>aCDOM!$S$1</c:f>
              <c:strCache>
                <c:ptCount val="1"/>
                <c:pt idx="0">
                  <c:v>E29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aCDOM!$S$2:$S$552</c:f>
              <c:numCache>
                <c:formatCode>General</c:formatCode>
                <c:ptCount val="551"/>
                <c:pt idx="0">
                  <c:v>2.8005035023000422E-2</c:v>
                </c:pt>
                <c:pt idx="1">
                  <c:v>3.2651609276999907E-2</c:v>
                </c:pt>
                <c:pt idx="2">
                  <c:v>3.3717163620000469E-2</c:v>
                </c:pt>
                <c:pt idx="3">
                  <c:v>3.7863731241000224E-2</c:v>
                </c:pt>
                <c:pt idx="4">
                  <c:v>3.1230183858999696E-2</c:v>
                </c:pt>
                <c:pt idx="5">
                  <c:v>4.458581745799986E-2</c:v>
                </c:pt>
                <c:pt idx="6">
                  <c:v>4.1204527524999868E-2</c:v>
                </c:pt>
                <c:pt idx="7">
                  <c:v>4.5582394648000096E-2</c:v>
                </c:pt>
                <c:pt idx="8">
                  <c:v>3.836613760000035E-2</c:v>
                </c:pt>
                <c:pt idx="9">
                  <c:v>4.7890581004000052E-2</c:v>
                </c:pt>
                <c:pt idx="10">
                  <c:v>3.9878506184999808E-2</c:v>
                </c:pt>
                <c:pt idx="11">
                  <c:v>4.6431407112999701E-2</c:v>
                </c:pt>
                <c:pt idx="12">
                  <c:v>4.2782096343000349E-2</c:v>
                </c:pt>
                <c:pt idx="13">
                  <c:v>3.5536669497000108E-2</c:v>
                </c:pt>
                <c:pt idx="14">
                  <c:v>3.9255986860999938E-2</c:v>
                </c:pt>
                <c:pt idx="15">
                  <c:v>4.3272835704000347E-2</c:v>
                </c:pt>
                <c:pt idx="16">
                  <c:v>4.3941682175999995E-2</c:v>
                </c:pt>
                <c:pt idx="17">
                  <c:v>3.3094303451999887E-2</c:v>
                </c:pt>
                <c:pt idx="18">
                  <c:v>5.5485359131999992E-2</c:v>
                </c:pt>
                <c:pt idx="19">
                  <c:v>4.3417655253000127E-2</c:v>
                </c:pt>
                <c:pt idx="20">
                  <c:v>4.554876393899996E-2</c:v>
                </c:pt>
                <c:pt idx="21">
                  <c:v>5.4290429157999712E-2</c:v>
                </c:pt>
                <c:pt idx="22">
                  <c:v>4.9155865325000186E-2</c:v>
                </c:pt>
                <c:pt idx="23">
                  <c:v>4.709442008599992E-2</c:v>
                </c:pt>
                <c:pt idx="24">
                  <c:v>4.433084081300015E-2</c:v>
                </c:pt>
                <c:pt idx="25">
                  <c:v>4.9802059488999732E-2</c:v>
                </c:pt>
                <c:pt idx="26">
                  <c:v>4.6441703825999589E-2</c:v>
                </c:pt>
                <c:pt idx="27">
                  <c:v>5.0191904419999787E-2</c:v>
                </c:pt>
                <c:pt idx="28">
                  <c:v>5.1671326286999449E-2</c:v>
                </c:pt>
                <c:pt idx="29">
                  <c:v>5.2470920977999887E-2</c:v>
                </c:pt>
                <c:pt idx="30">
                  <c:v>5.1044348355000144E-2</c:v>
                </c:pt>
                <c:pt idx="31">
                  <c:v>5.5792501029999921E-2</c:v>
                </c:pt>
                <c:pt idx="32">
                  <c:v>4.923788206400042E-2</c:v>
                </c:pt>
                <c:pt idx="33">
                  <c:v>4.896608891299959E-2</c:v>
                </c:pt>
                <c:pt idx="34">
                  <c:v>4.4461934482000122E-2</c:v>
                </c:pt>
                <c:pt idx="35">
                  <c:v>5.0475366872000285E-2</c:v>
                </c:pt>
                <c:pt idx="36">
                  <c:v>3.9048712254999993E-2</c:v>
                </c:pt>
                <c:pt idx="37">
                  <c:v>4.1283115097000174E-2</c:v>
                </c:pt>
                <c:pt idx="38">
                  <c:v>4.2617374267999796E-2</c:v>
                </c:pt>
                <c:pt idx="39">
                  <c:v>4.1619767637000038E-2</c:v>
                </c:pt>
                <c:pt idx="40">
                  <c:v>4.993109197299983E-2</c:v>
                </c:pt>
                <c:pt idx="41">
                  <c:v>4.036924324299962E-2</c:v>
                </c:pt>
                <c:pt idx="42">
                  <c:v>3.9295110225000054E-2</c:v>
                </c:pt>
                <c:pt idx="43">
                  <c:v>4.1457102141000263E-2</c:v>
                </c:pt>
                <c:pt idx="44">
                  <c:v>3.592171267299981E-2</c:v>
                </c:pt>
                <c:pt idx="45">
                  <c:v>3.5403519249000003E-2</c:v>
                </c:pt>
                <c:pt idx="46">
                  <c:v>3.8555914011999669E-2</c:v>
                </c:pt>
                <c:pt idx="47">
                  <c:v>3.3991015652999695E-2</c:v>
                </c:pt>
                <c:pt idx="48">
                  <c:v>3.780539394800006E-2</c:v>
                </c:pt>
                <c:pt idx="49">
                  <c:v>3.7659888105000386E-2</c:v>
                </c:pt>
                <c:pt idx="50">
                  <c:v>3.2118660532000132E-2</c:v>
                </c:pt>
                <c:pt idx="51">
                  <c:v>3.2776867143999626E-2</c:v>
                </c:pt>
                <c:pt idx="52">
                  <c:v>3.2589151917000181E-2</c:v>
                </c:pt>
                <c:pt idx="53">
                  <c:v>2.7603866240999874E-2</c:v>
                </c:pt>
                <c:pt idx="54">
                  <c:v>2.9020830748000451E-2</c:v>
                </c:pt>
                <c:pt idx="55">
                  <c:v>2.1760303130999782E-2</c:v>
                </c:pt>
                <c:pt idx="56">
                  <c:v>3.1640963060000235E-2</c:v>
                </c:pt>
                <c:pt idx="57">
                  <c:v>2.1916791980999873E-2</c:v>
                </c:pt>
                <c:pt idx="58">
                  <c:v>1.8160069290999527E-2</c:v>
                </c:pt>
                <c:pt idx="59">
                  <c:v>1.7109613415999841E-2</c:v>
                </c:pt>
                <c:pt idx="60">
                  <c:v>6.7666999330001833E-3</c:v>
                </c:pt>
                <c:pt idx="61">
                  <c:v>4.6349049529998115E-3</c:v>
                </c:pt>
                <c:pt idx="62">
                  <c:v>-3.8091620000405005E-5</c:v>
                </c:pt>
                <c:pt idx="63">
                  <c:v>-1.4650096929999638E-3</c:v>
                </c:pt>
                <c:pt idx="64">
                  <c:v>-4.7261889639997681E-3</c:v>
                </c:pt>
                <c:pt idx="65">
                  <c:v>-1.2853229543000229E-2</c:v>
                </c:pt>
                <c:pt idx="66">
                  <c:v>-1.1344637877999426E-2</c:v>
                </c:pt>
                <c:pt idx="67">
                  <c:v>-7.7958783909997525E-3</c:v>
                </c:pt>
                <c:pt idx="68">
                  <c:v>-3.7965300450001674E-3</c:v>
                </c:pt>
                <c:pt idx="69">
                  <c:v>-4.8833618049995619E-3</c:v>
                </c:pt>
                <c:pt idx="70">
                  <c:v>-1.5353594340000729E-3</c:v>
                </c:pt>
                <c:pt idx="71">
                  <c:v>7.6266931020000182E-3</c:v>
                </c:pt>
                <c:pt idx="72">
                  <c:v>1.7793387934E-2</c:v>
                </c:pt>
                <c:pt idx="73">
                  <c:v>9.4899559789999571E-3</c:v>
                </c:pt>
                <c:pt idx="74">
                  <c:v>1.5904216306999959E-2</c:v>
                </c:pt>
                <c:pt idx="75">
                  <c:v>9.2303456980000684E-3</c:v>
                </c:pt>
                <c:pt idx="76">
                  <c:v>1.0108182511000036E-2</c:v>
                </c:pt>
                <c:pt idx="77">
                  <c:v>2.0873199045999772E-2</c:v>
                </c:pt>
                <c:pt idx="78">
                  <c:v>6.4465184489997055E-3</c:v>
                </c:pt>
                <c:pt idx="79">
                  <c:v>6.3339570209999538E-3</c:v>
                </c:pt>
                <c:pt idx="80">
                  <c:v>1.0046068297999937E-2</c:v>
                </c:pt>
                <c:pt idx="81">
                  <c:v>2.0406139131000155E-2</c:v>
                </c:pt>
                <c:pt idx="82">
                  <c:v>1.9789456990800015E-2</c:v>
                </c:pt>
                <c:pt idx="83">
                  <c:v>2.7157740365700084E-2</c:v>
                </c:pt>
                <c:pt idx="84">
                  <c:v>2.1839233850000042E-2</c:v>
                </c:pt>
                <c:pt idx="85">
                  <c:v>1.6206208466700147E-2</c:v>
                </c:pt>
                <c:pt idx="86">
                  <c:v>2.2101761801700037E-2</c:v>
                </c:pt>
                <c:pt idx="87">
                  <c:v>3.0199632582699996E-2</c:v>
                </c:pt>
                <c:pt idx="88">
                  <c:v>2.7801362999900041E-2</c:v>
                </c:pt>
                <c:pt idx="89">
                  <c:v>2.17666525019997E-2</c:v>
                </c:pt>
                <c:pt idx="90">
                  <c:v>2.7564744489099888E-2</c:v>
                </c:pt>
                <c:pt idx="91">
                  <c:v>2.3217591325599758E-2</c:v>
                </c:pt>
                <c:pt idx="92">
                  <c:v>2.9079684834199912E-2</c:v>
                </c:pt>
                <c:pt idx="93">
                  <c:v>2.7971577038999881E-2</c:v>
                </c:pt>
                <c:pt idx="94">
                  <c:v>2.640327295969987E-2</c:v>
                </c:pt>
                <c:pt idx="95">
                  <c:v>2.9019629733499839E-2</c:v>
                </c:pt>
                <c:pt idx="96">
                  <c:v>3.376057470939995E-2</c:v>
                </c:pt>
                <c:pt idx="97">
                  <c:v>3.0605778608300074E-2</c:v>
                </c:pt>
                <c:pt idx="98">
                  <c:v>2.6003647187700107E-2</c:v>
                </c:pt>
                <c:pt idx="99">
                  <c:v>3.1398166751699978E-2</c:v>
                </c:pt>
                <c:pt idx="100">
                  <c:v>3.6062755762600013E-2</c:v>
                </c:pt>
                <c:pt idx="101">
                  <c:v>2.9746299929499981E-2</c:v>
                </c:pt>
                <c:pt idx="102">
                  <c:v>3.174494374030018E-2</c:v>
                </c:pt>
                <c:pt idx="103">
                  <c:v>2.8022023332799777E-2</c:v>
                </c:pt>
                <c:pt idx="104">
                  <c:v>3.2748727017299945E-2</c:v>
                </c:pt>
                <c:pt idx="105">
                  <c:v>3.7421037526599969E-2</c:v>
                </c:pt>
                <c:pt idx="106">
                  <c:v>3.6538051435899978E-2</c:v>
                </c:pt>
                <c:pt idx="107">
                  <c:v>3.4161916446699789E-2</c:v>
                </c:pt>
                <c:pt idx="108">
                  <c:v>2.6773728933700093E-2</c:v>
                </c:pt>
                <c:pt idx="109">
                  <c:v>4.2423137866199966E-2</c:v>
                </c:pt>
                <c:pt idx="110">
                  <c:v>3.4619367094200146E-2</c:v>
                </c:pt>
                <c:pt idx="111">
                  <c:v>3.8988312164900132E-2</c:v>
                </c:pt>
                <c:pt idx="112">
                  <c:v>3.9158354630500158E-2</c:v>
                </c:pt>
                <c:pt idx="113">
                  <c:v>3.5418103917699915E-2</c:v>
                </c:pt>
                <c:pt idx="114">
                  <c:v>3.6912454061000112E-2</c:v>
                </c:pt>
                <c:pt idx="115">
                  <c:v>4.2151172911399949E-2</c:v>
                </c:pt>
                <c:pt idx="116">
                  <c:v>4.0083036305899912E-2</c:v>
                </c:pt>
                <c:pt idx="117">
                  <c:v>3.5056055736100211E-2</c:v>
                </c:pt>
                <c:pt idx="118">
                  <c:v>4.4418521780500181E-2</c:v>
                </c:pt>
                <c:pt idx="119">
                  <c:v>3.7243788283100036E-2</c:v>
                </c:pt>
                <c:pt idx="120">
                  <c:v>3.8215484782299892E-2</c:v>
                </c:pt>
                <c:pt idx="121">
                  <c:v>4.8569036513199895E-2</c:v>
                </c:pt>
                <c:pt idx="122">
                  <c:v>3.7774334768800155E-2</c:v>
                </c:pt>
                <c:pt idx="123">
                  <c:v>3.8208964528700221E-2</c:v>
                </c:pt>
                <c:pt idx="124">
                  <c:v>3.9161271610299891E-2</c:v>
                </c:pt>
                <c:pt idx="125">
                  <c:v>3.4816692049299845E-2</c:v>
                </c:pt>
                <c:pt idx="126">
                  <c:v>4.9047077592800095E-2</c:v>
                </c:pt>
                <c:pt idx="127">
                  <c:v>3.8581479614999824E-2</c:v>
                </c:pt>
                <c:pt idx="128">
                  <c:v>3.7698150377299892E-2</c:v>
                </c:pt>
                <c:pt idx="129">
                  <c:v>3.0205809689299725E-2</c:v>
                </c:pt>
                <c:pt idx="130">
                  <c:v>3.6956895052000116E-2</c:v>
                </c:pt>
                <c:pt idx="131">
                  <c:v>4.6141940279400023E-2</c:v>
                </c:pt>
                <c:pt idx="132">
                  <c:v>4.7543118642600038E-2</c:v>
                </c:pt>
                <c:pt idx="133">
                  <c:v>4.3983034383399795E-2</c:v>
                </c:pt>
                <c:pt idx="134">
                  <c:v>4.105764978489982E-2</c:v>
                </c:pt>
                <c:pt idx="135">
                  <c:v>4.5406347340199896E-2</c:v>
                </c:pt>
                <c:pt idx="136">
                  <c:v>4.0794435308900236E-2</c:v>
                </c:pt>
                <c:pt idx="137">
                  <c:v>3.8856361779899914E-2</c:v>
                </c:pt>
                <c:pt idx="138">
                  <c:v>3.5872294438399961E-2</c:v>
                </c:pt>
                <c:pt idx="139">
                  <c:v>4.8813033145100063E-2</c:v>
                </c:pt>
                <c:pt idx="140">
                  <c:v>4.5110703169699826E-2</c:v>
                </c:pt>
                <c:pt idx="141">
                  <c:v>4.9524947098899846E-2</c:v>
                </c:pt>
                <c:pt idx="142">
                  <c:v>4.1451956317800208E-2</c:v>
                </c:pt>
                <c:pt idx="143">
                  <c:v>4.2750182750799746E-2</c:v>
                </c:pt>
                <c:pt idx="144">
                  <c:v>4.800194187809987E-2</c:v>
                </c:pt>
                <c:pt idx="145">
                  <c:v>5.1583474667200001E-2</c:v>
                </c:pt>
                <c:pt idx="146">
                  <c:v>5.5647681250700125E-2</c:v>
                </c:pt>
                <c:pt idx="147">
                  <c:v>6.011528868380011E-2</c:v>
                </c:pt>
                <c:pt idx="148">
                  <c:v>5.091960520849987E-2</c:v>
                </c:pt>
                <c:pt idx="149">
                  <c:v>4.8719346644500124E-2</c:v>
                </c:pt>
                <c:pt idx="150">
                  <c:v>4.64722450605001E-2</c:v>
                </c:pt>
                <c:pt idx="151">
                  <c:v>5.5303992815399793E-2</c:v>
                </c:pt>
                <c:pt idx="152">
                  <c:v>5.398208739699991E-2</c:v>
                </c:pt>
                <c:pt idx="153">
                  <c:v>5.228509352010003E-2</c:v>
                </c:pt>
                <c:pt idx="154">
                  <c:v>4.591304326699986E-2</c:v>
                </c:pt>
                <c:pt idx="155">
                  <c:v>4.4045320169900024E-2</c:v>
                </c:pt>
                <c:pt idx="156">
                  <c:v>4.1867024856300249E-2</c:v>
                </c:pt>
                <c:pt idx="157">
                  <c:v>5.0276840672099962E-2</c:v>
                </c:pt>
                <c:pt idx="158">
                  <c:v>4.4827927932899934E-2</c:v>
                </c:pt>
                <c:pt idx="159">
                  <c:v>4.4502084523399849E-2</c:v>
                </c:pt>
                <c:pt idx="160">
                  <c:v>4.7636118618900068E-2</c:v>
                </c:pt>
                <c:pt idx="161">
                  <c:v>5.0446883368000003E-2</c:v>
                </c:pt>
                <c:pt idx="162">
                  <c:v>4.9858340433300105E-2</c:v>
                </c:pt>
                <c:pt idx="163">
                  <c:v>6.4740241222300085E-2</c:v>
                </c:pt>
                <c:pt idx="164">
                  <c:v>5.7640319758700105E-2</c:v>
                </c:pt>
                <c:pt idx="165">
                  <c:v>5.2397139536699965E-2</c:v>
                </c:pt>
                <c:pt idx="166">
                  <c:v>5.7518149984399899E-2</c:v>
                </c:pt>
                <c:pt idx="167">
                  <c:v>5.6694704504199923E-2</c:v>
                </c:pt>
                <c:pt idx="168">
                  <c:v>5.7330776983200007E-2</c:v>
                </c:pt>
                <c:pt idx="169">
                  <c:v>6.2142587572099763E-2</c:v>
                </c:pt>
                <c:pt idx="170">
                  <c:v>4.4332042057800149E-2</c:v>
                </c:pt>
                <c:pt idx="171">
                  <c:v>6.1973746121000033E-2</c:v>
                </c:pt>
                <c:pt idx="172">
                  <c:v>5.3585893555599971E-2</c:v>
                </c:pt>
                <c:pt idx="173">
                  <c:v>5.6586948055400148E-2</c:v>
                </c:pt>
                <c:pt idx="174">
                  <c:v>4.6714868874100146E-2</c:v>
                </c:pt>
                <c:pt idx="175">
                  <c:v>5.2077473233799923E-2</c:v>
                </c:pt>
                <c:pt idx="176">
                  <c:v>5.6394770535599999E-2</c:v>
                </c:pt>
                <c:pt idx="177">
                  <c:v>4.9785930658800222E-2</c:v>
                </c:pt>
                <c:pt idx="178">
                  <c:v>6.1516123899999858E-2</c:v>
                </c:pt>
                <c:pt idx="179">
                  <c:v>5.0865040459800226E-2</c:v>
                </c:pt>
                <c:pt idx="180">
                  <c:v>4.9938128328900017E-2</c:v>
                </c:pt>
                <c:pt idx="181">
                  <c:v>5.39477703940002E-2</c:v>
                </c:pt>
                <c:pt idx="182">
                  <c:v>5.6352731803899964E-2</c:v>
                </c:pt>
                <c:pt idx="183">
                  <c:v>5.5293697714499719E-2</c:v>
                </c:pt>
                <c:pt idx="184">
                  <c:v>6.1497764153700174E-2</c:v>
                </c:pt>
                <c:pt idx="185">
                  <c:v>6.3680005888100161E-2</c:v>
                </c:pt>
                <c:pt idx="186">
                  <c:v>5.9685120525799738E-2</c:v>
                </c:pt>
                <c:pt idx="187">
                  <c:v>6.6051165015499985E-2</c:v>
                </c:pt>
                <c:pt idx="188">
                  <c:v>6.7929869507500101E-2</c:v>
                </c:pt>
                <c:pt idx="189">
                  <c:v>5.8179960330800008E-2</c:v>
                </c:pt>
                <c:pt idx="190">
                  <c:v>6.0260451149499815E-2</c:v>
                </c:pt>
                <c:pt idx="191">
                  <c:v>6.3256186410199963E-2</c:v>
                </c:pt>
                <c:pt idx="192">
                  <c:v>5.754646168460003E-2</c:v>
                </c:pt>
                <c:pt idx="193">
                  <c:v>6.1053182670200004E-2</c:v>
                </c:pt>
                <c:pt idx="194">
                  <c:v>6.1419177502899935E-2</c:v>
                </c:pt>
                <c:pt idx="195">
                  <c:v>7.0861603016399946E-2</c:v>
                </c:pt>
                <c:pt idx="196">
                  <c:v>7.3640966821100148E-2</c:v>
                </c:pt>
                <c:pt idx="197">
                  <c:v>6.0886400101099955E-2</c:v>
                </c:pt>
                <c:pt idx="198">
                  <c:v>6.4022321735400067E-2</c:v>
                </c:pt>
                <c:pt idx="199">
                  <c:v>6.3283297095900123E-2</c:v>
                </c:pt>
                <c:pt idx="200">
                  <c:v>6.8581899703799923E-2</c:v>
                </c:pt>
                <c:pt idx="201">
                  <c:v>7.0170451068199829E-2</c:v>
                </c:pt>
                <c:pt idx="202">
                  <c:v>7.0755304827200022E-2</c:v>
                </c:pt>
                <c:pt idx="203">
                  <c:v>5.6549799283600093E-2</c:v>
                </c:pt>
                <c:pt idx="204">
                  <c:v>6.3823881667699825E-2</c:v>
                </c:pt>
                <c:pt idx="205">
                  <c:v>6.7935789138699937E-2</c:v>
                </c:pt>
                <c:pt idx="206">
                  <c:v>6.4579635990100095E-2</c:v>
                </c:pt>
                <c:pt idx="207">
                  <c:v>6.8782570457299824E-2</c:v>
                </c:pt>
                <c:pt idx="208">
                  <c:v>6.6788216444600132E-2</c:v>
                </c:pt>
                <c:pt idx="209">
                  <c:v>6.4470678296500009E-2</c:v>
                </c:pt>
                <c:pt idx="210">
                  <c:v>7.0815789207100133E-2</c:v>
                </c:pt>
                <c:pt idx="211">
                  <c:v>7.3838463579999999E-2</c:v>
                </c:pt>
                <c:pt idx="212">
                  <c:v>7.2211133610700057E-2</c:v>
                </c:pt>
                <c:pt idx="213">
                  <c:v>7.5912176669699918E-2</c:v>
                </c:pt>
                <c:pt idx="214">
                  <c:v>7.49198897383999E-2</c:v>
                </c:pt>
                <c:pt idx="215">
                  <c:v>7.0964383603399989E-2</c:v>
                </c:pt>
                <c:pt idx="216">
                  <c:v>7.2652112050699977E-2</c:v>
                </c:pt>
                <c:pt idx="217">
                  <c:v>7.0812271604899932E-2</c:v>
                </c:pt>
                <c:pt idx="218">
                  <c:v>7.0075735126599883E-2</c:v>
                </c:pt>
                <c:pt idx="219">
                  <c:v>7.292519234839992E-2</c:v>
                </c:pt>
                <c:pt idx="220">
                  <c:v>6.9343144838800025E-2</c:v>
                </c:pt>
                <c:pt idx="221">
                  <c:v>6.5922903806200098E-2</c:v>
                </c:pt>
                <c:pt idx="222">
                  <c:v>7.208055604399996E-2</c:v>
                </c:pt>
                <c:pt idx="223">
                  <c:v>7.0440357140999998E-2</c:v>
                </c:pt>
                <c:pt idx="224">
                  <c:v>7.046789664530001E-2</c:v>
                </c:pt>
                <c:pt idx="225">
                  <c:v>7.444965582880006E-2</c:v>
                </c:pt>
                <c:pt idx="226">
                  <c:v>8.5472396718099933E-2</c:v>
                </c:pt>
                <c:pt idx="227">
                  <c:v>7.2381948502500071E-2</c:v>
                </c:pt>
                <c:pt idx="228">
                  <c:v>8.3389246164699948E-2</c:v>
                </c:pt>
                <c:pt idx="229">
                  <c:v>8.1065874287299902E-2</c:v>
                </c:pt>
                <c:pt idx="230">
                  <c:v>8.3230270995899955E-2</c:v>
                </c:pt>
                <c:pt idx="231">
                  <c:v>7.9135521796100006E-2</c:v>
                </c:pt>
                <c:pt idx="232">
                  <c:v>8.1647810836200027E-2</c:v>
                </c:pt>
                <c:pt idx="233">
                  <c:v>8.0579425415300138E-2</c:v>
                </c:pt>
                <c:pt idx="234">
                  <c:v>8.7147942295399933E-2</c:v>
                </c:pt>
                <c:pt idx="235">
                  <c:v>7.6056910316800105E-2</c:v>
                </c:pt>
                <c:pt idx="236">
                  <c:v>8.0105330756499976E-2</c:v>
                </c:pt>
                <c:pt idx="237">
                  <c:v>8.672060521530002E-2</c:v>
                </c:pt>
                <c:pt idx="238">
                  <c:v>8.6420928722099985E-2</c:v>
                </c:pt>
                <c:pt idx="239">
                  <c:v>7.6035204311500001E-2</c:v>
                </c:pt>
                <c:pt idx="240">
                  <c:v>7.7722847087200092E-2</c:v>
                </c:pt>
                <c:pt idx="241">
                  <c:v>8.7215633222900102E-2</c:v>
                </c:pt>
                <c:pt idx="242">
                  <c:v>9.0438721104199996E-2</c:v>
                </c:pt>
                <c:pt idx="243">
                  <c:v>8.6483300640800148E-2</c:v>
                </c:pt>
                <c:pt idx="244">
                  <c:v>8.5498391830599985E-2</c:v>
                </c:pt>
                <c:pt idx="245">
                  <c:v>8.6125284551600081E-2</c:v>
                </c:pt>
                <c:pt idx="246">
                  <c:v>8.790446881370001E-2</c:v>
                </c:pt>
                <c:pt idx="247">
                  <c:v>9.2397556869099992E-2</c:v>
                </c:pt>
                <c:pt idx="248">
                  <c:v>9.723922354999999E-2</c:v>
                </c:pt>
                <c:pt idx="249">
                  <c:v>9.7149483700500111E-2</c:v>
                </c:pt>
                <c:pt idx="250">
                  <c:v>8.9073747513099918E-2</c:v>
                </c:pt>
                <c:pt idx="251">
                  <c:v>9.2583814527399971E-2</c:v>
                </c:pt>
                <c:pt idx="252">
                  <c:v>9.9776993442700024E-2</c:v>
                </c:pt>
                <c:pt idx="253">
                  <c:v>9.8651640783500014E-2</c:v>
                </c:pt>
                <c:pt idx="254">
                  <c:v>9.6329384018700032E-2</c:v>
                </c:pt>
                <c:pt idx="255">
                  <c:v>8.9929708819999982E-2</c:v>
                </c:pt>
                <c:pt idx="256">
                  <c:v>0.1092468730192</c:v>
                </c:pt>
                <c:pt idx="257">
                  <c:v>9.8702945405399978E-2</c:v>
                </c:pt>
                <c:pt idx="258">
                  <c:v>9.6402308513700005E-2</c:v>
                </c:pt>
                <c:pt idx="259">
                  <c:v>0.10145288239729999</c:v>
                </c:pt>
                <c:pt idx="260">
                  <c:v>0.10121720788619996</c:v>
                </c:pt>
                <c:pt idx="261">
                  <c:v>9.8543884334699919E-2</c:v>
                </c:pt>
                <c:pt idx="262">
                  <c:v>9.7175993763800109E-2</c:v>
                </c:pt>
                <c:pt idx="263">
                  <c:v>0.10824077338480001</c:v>
                </c:pt>
                <c:pt idx="264">
                  <c:v>0.1089044710397</c:v>
                </c:pt>
                <c:pt idx="265">
                  <c:v>0.10941116719679998</c:v>
                </c:pt>
                <c:pt idx="266">
                  <c:v>9.7273626915499969E-2</c:v>
                </c:pt>
                <c:pt idx="267">
                  <c:v>0.10904740304989989</c:v>
                </c:pt>
                <c:pt idx="268">
                  <c:v>0.1059951300604</c:v>
                </c:pt>
                <c:pt idx="269">
                  <c:v>0.11459120330419999</c:v>
                </c:pt>
                <c:pt idx="270">
                  <c:v>0.1003526674436999</c:v>
                </c:pt>
                <c:pt idx="271">
                  <c:v>0.11406923595410001</c:v>
                </c:pt>
                <c:pt idx="272">
                  <c:v>0.10998469641389994</c:v>
                </c:pt>
                <c:pt idx="273">
                  <c:v>0.11364738968659993</c:v>
                </c:pt>
                <c:pt idx="274">
                  <c:v>0.11274947578020009</c:v>
                </c:pt>
                <c:pt idx="275">
                  <c:v>0.11840343474259994</c:v>
                </c:pt>
                <c:pt idx="276">
                  <c:v>0.12343024350859996</c:v>
                </c:pt>
                <c:pt idx="277">
                  <c:v>0.10872284655680001</c:v>
                </c:pt>
                <c:pt idx="278">
                  <c:v>0.12694545795820003</c:v>
                </c:pt>
                <c:pt idx="279">
                  <c:v>0.11465117296360003</c:v>
                </c:pt>
                <c:pt idx="280">
                  <c:v>0.12322785678980014</c:v>
                </c:pt>
                <c:pt idx="281">
                  <c:v>0.12344757404420015</c:v>
                </c:pt>
                <c:pt idx="282">
                  <c:v>0.11969042207499991</c:v>
                </c:pt>
                <c:pt idx="283">
                  <c:v>0.12125795395839996</c:v>
                </c:pt>
                <c:pt idx="284">
                  <c:v>0.11420787816619989</c:v>
                </c:pt>
                <c:pt idx="285">
                  <c:v>0.12722969168489995</c:v>
                </c:pt>
                <c:pt idx="286">
                  <c:v>0.12621398301329995</c:v>
                </c:pt>
                <c:pt idx="287">
                  <c:v>0.12445298715430006</c:v>
                </c:pt>
                <c:pt idx="288">
                  <c:v>0.13680895777359986</c:v>
                </c:pt>
                <c:pt idx="289">
                  <c:v>0.13524717417820004</c:v>
                </c:pt>
                <c:pt idx="290">
                  <c:v>0.13231724230619998</c:v>
                </c:pt>
                <c:pt idx="291">
                  <c:v>0.13148461729830005</c:v>
                </c:pt>
                <c:pt idx="292">
                  <c:v>0.12850235159369991</c:v>
                </c:pt>
                <c:pt idx="293">
                  <c:v>0.13584858604659994</c:v>
                </c:pt>
                <c:pt idx="294">
                  <c:v>0.13348042980090008</c:v>
                </c:pt>
                <c:pt idx="295">
                  <c:v>0.13069608967379981</c:v>
                </c:pt>
                <c:pt idx="296">
                  <c:v>0.13302975688239993</c:v>
                </c:pt>
                <c:pt idx="297">
                  <c:v>0.13357102774820001</c:v>
                </c:pt>
                <c:pt idx="298">
                  <c:v>0.13227400256000013</c:v>
                </c:pt>
                <c:pt idx="299">
                  <c:v>0.14443170445479983</c:v>
                </c:pt>
                <c:pt idx="300">
                  <c:v>0.13999772819129985</c:v>
                </c:pt>
                <c:pt idx="301">
                  <c:v>0.14962375162840014</c:v>
                </c:pt>
                <c:pt idx="302">
                  <c:v>0.14612089139199999</c:v>
                </c:pt>
                <c:pt idx="303">
                  <c:v>0.14321197923130002</c:v>
                </c:pt>
                <c:pt idx="304">
                  <c:v>0.15184185521819998</c:v>
                </c:pt>
                <c:pt idx="305">
                  <c:v>0.15413931742440015</c:v>
                </c:pt>
                <c:pt idx="306">
                  <c:v>0.14438717756189992</c:v>
                </c:pt>
                <c:pt idx="307">
                  <c:v>0.14800551574549997</c:v>
                </c:pt>
                <c:pt idx="308">
                  <c:v>0.16048434266340009</c:v>
                </c:pt>
                <c:pt idx="309">
                  <c:v>0.15487799914719985</c:v>
                </c:pt>
                <c:pt idx="310">
                  <c:v>0.16153831498910004</c:v>
                </c:pt>
                <c:pt idx="311">
                  <c:v>0.16170724211179999</c:v>
                </c:pt>
                <c:pt idx="312">
                  <c:v>0.16424741426379999</c:v>
                </c:pt>
                <c:pt idx="313">
                  <c:v>0.16816173999520007</c:v>
                </c:pt>
                <c:pt idx="314">
                  <c:v>0.15675747583510011</c:v>
                </c:pt>
                <c:pt idx="315">
                  <c:v>0.1687702725092998</c:v>
                </c:pt>
                <c:pt idx="316">
                  <c:v>0.17401268053540014</c:v>
                </c:pt>
                <c:pt idx="317">
                  <c:v>0.1672832150457999</c:v>
                </c:pt>
                <c:pt idx="318">
                  <c:v>0.1683548608237998</c:v>
                </c:pt>
                <c:pt idx="319">
                  <c:v>0.1749500598012998</c:v>
                </c:pt>
                <c:pt idx="320">
                  <c:v>0.1760833907434001</c:v>
                </c:pt>
                <c:pt idx="321">
                  <c:v>0.18526766377490017</c:v>
                </c:pt>
                <c:pt idx="322">
                  <c:v>0.1736297844462999</c:v>
                </c:pt>
                <c:pt idx="323">
                  <c:v>0.1802736280807001</c:v>
                </c:pt>
                <c:pt idx="324">
                  <c:v>0.18211621370250006</c:v>
                </c:pt>
                <c:pt idx="325">
                  <c:v>0.19755439930519991</c:v>
                </c:pt>
                <c:pt idx="326">
                  <c:v>0.19274130179990009</c:v>
                </c:pt>
                <c:pt idx="327">
                  <c:v>0.19874658479410018</c:v>
                </c:pt>
                <c:pt idx="328">
                  <c:v>0.20125029469860004</c:v>
                </c:pt>
                <c:pt idx="329">
                  <c:v>0.20862432613119997</c:v>
                </c:pt>
                <c:pt idx="330">
                  <c:v>0.20617312186309988</c:v>
                </c:pt>
                <c:pt idx="331">
                  <c:v>0.20253625259000002</c:v>
                </c:pt>
                <c:pt idx="332">
                  <c:v>0.21402974164880009</c:v>
                </c:pt>
                <c:pt idx="333">
                  <c:v>0.21176419441660016</c:v>
                </c:pt>
                <c:pt idx="334">
                  <c:v>0.21822649923970011</c:v>
                </c:pt>
                <c:pt idx="335">
                  <c:v>0.21947179075709999</c:v>
                </c:pt>
                <c:pt idx="336">
                  <c:v>0.22209672689679999</c:v>
                </c:pt>
                <c:pt idx="337">
                  <c:v>0.22837826487420013</c:v>
                </c:pt>
                <c:pt idx="338">
                  <c:v>0.22251737214979994</c:v>
                </c:pt>
                <c:pt idx="339">
                  <c:v>0.23203323664849998</c:v>
                </c:pt>
                <c:pt idx="340">
                  <c:v>0.21333781773500002</c:v>
                </c:pt>
                <c:pt idx="341">
                  <c:v>0.23219521469900009</c:v>
                </c:pt>
                <c:pt idx="342">
                  <c:v>0.23514350608699994</c:v>
                </c:pt>
                <c:pt idx="343">
                  <c:v>0.23558422705159998</c:v>
                </c:pt>
                <c:pt idx="344">
                  <c:v>0.23982250842339994</c:v>
                </c:pt>
                <c:pt idx="345">
                  <c:v>0.25953543787569988</c:v>
                </c:pt>
                <c:pt idx="346">
                  <c:v>0.25511475936450012</c:v>
                </c:pt>
                <c:pt idx="347">
                  <c:v>0.26175062425539986</c:v>
                </c:pt>
                <c:pt idx="348">
                  <c:v>0.25251384558749995</c:v>
                </c:pt>
                <c:pt idx="349">
                  <c:v>0.27106487446150002</c:v>
                </c:pt>
                <c:pt idx="350">
                  <c:v>0.26006332462670001</c:v>
                </c:pt>
                <c:pt idx="351">
                  <c:v>0.28059789769200011</c:v>
                </c:pt>
                <c:pt idx="352">
                  <c:v>0.29155672250110004</c:v>
                </c:pt>
                <c:pt idx="353">
                  <c:v>0.27753618769939986</c:v>
                </c:pt>
                <c:pt idx="354">
                  <c:v>0.28614967692010007</c:v>
                </c:pt>
                <c:pt idx="355">
                  <c:v>0.2869850475645998</c:v>
                </c:pt>
                <c:pt idx="356">
                  <c:v>0.29172504923170001</c:v>
                </c:pt>
                <c:pt idx="357">
                  <c:v>0.28794464709569995</c:v>
                </c:pt>
                <c:pt idx="358">
                  <c:v>0.29915536114799995</c:v>
                </c:pt>
                <c:pt idx="359">
                  <c:v>0.29553367716600015</c:v>
                </c:pt>
                <c:pt idx="360">
                  <c:v>0.30670629890740009</c:v>
                </c:pt>
                <c:pt idx="361">
                  <c:v>0.31731920413480014</c:v>
                </c:pt>
                <c:pt idx="362">
                  <c:v>0.31719677688510017</c:v>
                </c:pt>
                <c:pt idx="363">
                  <c:v>0.32750674549249986</c:v>
                </c:pt>
                <c:pt idx="364">
                  <c:v>0.32896592030469984</c:v>
                </c:pt>
                <c:pt idx="365">
                  <c:v>0.33092441292260005</c:v>
                </c:pt>
                <c:pt idx="366">
                  <c:v>0.33656370131440022</c:v>
                </c:pt>
                <c:pt idx="367">
                  <c:v>0.34990792631200024</c:v>
                </c:pt>
                <c:pt idx="368">
                  <c:v>0.34895536175500003</c:v>
                </c:pt>
                <c:pt idx="369">
                  <c:v>0.35613781675080014</c:v>
                </c:pt>
                <c:pt idx="370">
                  <c:v>0.37888448764249999</c:v>
                </c:pt>
                <c:pt idx="371">
                  <c:v>0.36282215495539999</c:v>
                </c:pt>
                <c:pt idx="372">
                  <c:v>0.37739743017899996</c:v>
                </c:pt>
                <c:pt idx="373">
                  <c:v>0.38219637183419986</c:v>
                </c:pt>
                <c:pt idx="374">
                  <c:v>0.37554171791779994</c:v>
                </c:pt>
                <c:pt idx="375">
                  <c:v>0.38898177466049999</c:v>
                </c:pt>
                <c:pt idx="376">
                  <c:v>0.40377016075269984</c:v>
                </c:pt>
                <c:pt idx="377">
                  <c:v>0.39809629742189989</c:v>
                </c:pt>
                <c:pt idx="378">
                  <c:v>0.40978925645000008</c:v>
                </c:pt>
                <c:pt idx="379">
                  <c:v>0.42663256683669981</c:v>
                </c:pt>
                <c:pt idx="380">
                  <c:v>0.42885290111229996</c:v>
                </c:pt>
                <c:pt idx="381">
                  <c:v>0.43770970044060009</c:v>
                </c:pt>
                <c:pt idx="382">
                  <c:v>0.4402503875433999</c:v>
                </c:pt>
                <c:pt idx="383">
                  <c:v>0.44781376495730013</c:v>
                </c:pt>
                <c:pt idx="384">
                  <c:v>0.44818799600890014</c:v>
                </c:pt>
                <c:pt idx="385">
                  <c:v>0.45884971769700011</c:v>
                </c:pt>
                <c:pt idx="386">
                  <c:v>0.46449715663610014</c:v>
                </c:pt>
                <c:pt idx="387">
                  <c:v>0.45956369076309989</c:v>
                </c:pt>
                <c:pt idx="388">
                  <c:v>0.48073373568500011</c:v>
                </c:pt>
                <c:pt idx="389">
                  <c:v>0.48935494640409993</c:v>
                </c:pt>
                <c:pt idx="390">
                  <c:v>0.50026598419349977</c:v>
                </c:pt>
                <c:pt idx="391">
                  <c:v>0.50680104170779994</c:v>
                </c:pt>
                <c:pt idx="392">
                  <c:v>0.51430144681089995</c:v>
                </c:pt>
                <c:pt idx="393">
                  <c:v>0.51921603821710016</c:v>
                </c:pt>
                <c:pt idx="394">
                  <c:v>0.53200869724799982</c:v>
                </c:pt>
                <c:pt idx="395">
                  <c:v>0.53513277961989991</c:v>
                </c:pt>
                <c:pt idx="396">
                  <c:v>0.53636065516040021</c:v>
                </c:pt>
                <c:pt idx="397">
                  <c:v>0.54511278682349984</c:v>
                </c:pt>
                <c:pt idx="398">
                  <c:v>0.56533035286000022</c:v>
                </c:pt>
                <c:pt idx="399">
                  <c:v>0.5629904228732</c:v>
                </c:pt>
                <c:pt idx="400">
                  <c:v>0.57821361006850003</c:v>
                </c:pt>
                <c:pt idx="401">
                  <c:v>0.58085261592609982</c:v>
                </c:pt>
                <c:pt idx="402">
                  <c:v>0.58679295362939998</c:v>
                </c:pt>
                <c:pt idx="403">
                  <c:v>0.59596324238429987</c:v>
                </c:pt>
                <c:pt idx="404">
                  <c:v>0.61041651917679995</c:v>
                </c:pt>
                <c:pt idx="405">
                  <c:v>0.61714392555410003</c:v>
                </c:pt>
                <c:pt idx="406">
                  <c:v>0.62524522826570017</c:v>
                </c:pt>
                <c:pt idx="407">
                  <c:v>0.63237226041500028</c:v>
                </c:pt>
                <c:pt idx="408">
                  <c:v>0.64166334635619993</c:v>
                </c:pt>
                <c:pt idx="409">
                  <c:v>0.64716339191350003</c:v>
                </c:pt>
                <c:pt idx="410">
                  <c:v>0.6636424234328</c:v>
                </c:pt>
                <c:pt idx="411">
                  <c:v>0.66880032494660002</c:v>
                </c:pt>
                <c:pt idx="412">
                  <c:v>0.6858661834352997</c:v>
                </c:pt>
                <c:pt idx="413">
                  <c:v>0.69171866859759978</c:v>
                </c:pt>
                <c:pt idx="414">
                  <c:v>0.71411624568270027</c:v>
                </c:pt>
                <c:pt idx="415">
                  <c:v>0.71207950956099997</c:v>
                </c:pt>
                <c:pt idx="416">
                  <c:v>0.73005306279709981</c:v>
                </c:pt>
                <c:pt idx="417">
                  <c:v>0.75331423632499983</c:v>
                </c:pt>
                <c:pt idx="418">
                  <c:v>0.76230487472859987</c:v>
                </c:pt>
                <c:pt idx="419">
                  <c:v>0.7623676752355999</c:v>
                </c:pt>
                <c:pt idx="420">
                  <c:v>0.76746106027710015</c:v>
                </c:pt>
                <c:pt idx="421">
                  <c:v>0.78147335932050022</c:v>
                </c:pt>
                <c:pt idx="422">
                  <c:v>0.81221228794650002</c:v>
                </c:pt>
                <c:pt idx="423">
                  <c:v>0.82605677405860001</c:v>
                </c:pt>
                <c:pt idx="424">
                  <c:v>0.83579913469220002</c:v>
                </c:pt>
                <c:pt idx="425">
                  <c:v>0.85146655976340024</c:v>
                </c:pt>
                <c:pt idx="426">
                  <c:v>0.86641349358760023</c:v>
                </c:pt>
                <c:pt idx="427">
                  <c:v>0.87345130060790011</c:v>
                </c:pt>
                <c:pt idx="428">
                  <c:v>0.89281144707790006</c:v>
                </c:pt>
                <c:pt idx="429">
                  <c:v>0.88727759785630012</c:v>
                </c:pt>
                <c:pt idx="430">
                  <c:v>0.90425955114599998</c:v>
                </c:pt>
                <c:pt idx="431">
                  <c:v>0.92440367865790007</c:v>
                </c:pt>
                <c:pt idx="432">
                  <c:v>0.9388933301839002</c:v>
                </c:pt>
                <c:pt idx="433">
                  <c:v>0.96585649307349997</c:v>
                </c:pt>
                <c:pt idx="434">
                  <c:v>0.97718345680829988</c:v>
                </c:pt>
                <c:pt idx="435">
                  <c:v>0.97715274330940016</c:v>
                </c:pt>
                <c:pt idx="436">
                  <c:v>0.98683727584329994</c:v>
                </c:pt>
                <c:pt idx="437">
                  <c:v>0.997088561938</c:v>
                </c:pt>
                <c:pt idx="438">
                  <c:v>1.0303172189555001</c:v>
                </c:pt>
                <c:pt idx="439">
                  <c:v>1.0376980269656</c:v>
                </c:pt>
                <c:pt idx="440">
                  <c:v>1.0389929935020998</c:v>
                </c:pt>
                <c:pt idx="441">
                  <c:v>1.0562312976368999</c:v>
                </c:pt>
                <c:pt idx="442">
                  <c:v>1.0564327398954003</c:v>
                </c:pt>
                <c:pt idx="443">
                  <c:v>1.0632694480345002</c:v>
                </c:pt>
                <c:pt idx="444">
                  <c:v>1.0587759313908001</c:v>
                </c:pt>
                <c:pt idx="445">
                  <c:v>1.0613475021841998</c:v>
                </c:pt>
                <c:pt idx="446">
                  <c:v>1.0911917788730001</c:v>
                </c:pt>
                <c:pt idx="447">
                  <c:v>1.0603984559202999</c:v>
                </c:pt>
                <c:pt idx="448">
                  <c:v>1.0627215696314001</c:v>
                </c:pt>
                <c:pt idx="449">
                  <c:v>1.0571429392657001</c:v>
                </c:pt>
                <c:pt idx="450">
                  <c:v>1.0280805835853</c:v>
                </c:pt>
                <c:pt idx="451">
                  <c:v>1.0021565524894003</c:v>
                </c:pt>
                <c:pt idx="452">
                  <c:v>1.3717368289330998</c:v>
                </c:pt>
                <c:pt idx="453">
                  <c:v>1.3802132205638002</c:v>
                </c:pt>
                <c:pt idx="454">
                  <c:v>1.4044979094726999</c:v>
                </c:pt>
                <c:pt idx="455">
                  <c:v>1.3969182300429999</c:v>
                </c:pt>
                <c:pt idx="456">
                  <c:v>1.4108057868611004</c:v>
                </c:pt>
                <c:pt idx="457">
                  <c:v>1.4999479102139004</c:v>
                </c:pt>
                <c:pt idx="458">
                  <c:v>1.4663113923570004</c:v>
                </c:pt>
                <c:pt idx="459">
                  <c:v>1.5303359454691001</c:v>
                </c:pt>
                <c:pt idx="460">
                  <c:v>1.5456313708654001</c:v>
                </c:pt>
                <c:pt idx="461">
                  <c:v>1.5750365552712002</c:v>
                </c:pt>
                <c:pt idx="462">
                  <c:v>1.5696454676377998</c:v>
                </c:pt>
                <c:pt idx="463">
                  <c:v>1.6033912858747004</c:v>
                </c:pt>
                <c:pt idx="464">
                  <c:v>1.6152052134323001</c:v>
                </c:pt>
                <c:pt idx="465">
                  <c:v>1.6490901899836001</c:v>
                </c:pt>
                <c:pt idx="466">
                  <c:v>1.6897337992892001</c:v>
                </c:pt>
                <c:pt idx="467">
                  <c:v>1.7271260113163005</c:v>
                </c:pt>
                <c:pt idx="468">
                  <c:v>1.7588759304577997</c:v>
                </c:pt>
                <c:pt idx="469">
                  <c:v>1.7457768169744001</c:v>
                </c:pt>
                <c:pt idx="470">
                  <c:v>1.8107294825410005</c:v>
                </c:pt>
                <c:pt idx="471">
                  <c:v>1.7929034942602</c:v>
                </c:pt>
                <c:pt idx="472">
                  <c:v>1.8545517401187002</c:v>
                </c:pt>
                <c:pt idx="473">
                  <c:v>1.9051631751397</c:v>
                </c:pt>
                <c:pt idx="474">
                  <c:v>1.9003362663130998</c:v>
                </c:pt>
                <c:pt idx="475">
                  <c:v>1.9543506109099</c:v>
                </c:pt>
                <c:pt idx="476">
                  <c:v>1.9675619426743003</c:v>
                </c:pt>
                <c:pt idx="477">
                  <c:v>1.9908421631636999</c:v>
                </c:pt>
                <c:pt idx="478">
                  <c:v>2.0484025232230003</c:v>
                </c:pt>
                <c:pt idx="479">
                  <c:v>2.0835004454264006</c:v>
                </c:pt>
                <c:pt idx="480">
                  <c:v>2.1211594752033003</c:v>
                </c:pt>
                <c:pt idx="481">
                  <c:v>2.1457796181709998</c:v>
                </c:pt>
                <c:pt idx="482">
                  <c:v>2.1752970190154</c:v>
                </c:pt>
                <c:pt idx="483">
                  <c:v>2.2064940875768002</c:v>
                </c:pt>
                <c:pt idx="484">
                  <c:v>2.2754538213757001</c:v>
                </c:pt>
                <c:pt idx="485">
                  <c:v>2.2907020601444001</c:v>
                </c:pt>
                <c:pt idx="486">
                  <c:v>2.308814427857</c:v>
                </c:pt>
                <c:pt idx="487">
                  <c:v>2.4064537055369999</c:v>
                </c:pt>
                <c:pt idx="488">
                  <c:v>2.4016508174610003</c:v>
                </c:pt>
                <c:pt idx="489">
                  <c:v>2.434828512543</c:v>
                </c:pt>
                <c:pt idx="490">
                  <c:v>2.4994881070810004</c:v>
                </c:pt>
                <c:pt idx="491">
                  <c:v>2.5495846097260002</c:v>
                </c:pt>
                <c:pt idx="492">
                  <c:v>2.5784860161059999</c:v>
                </c:pt>
                <c:pt idx="493">
                  <c:v>2.6221126640030006</c:v>
                </c:pt>
                <c:pt idx="494">
                  <c:v>2.6538771691950003</c:v>
                </c:pt>
                <c:pt idx="495">
                  <c:v>2.7232603802460007</c:v>
                </c:pt>
                <c:pt idx="496">
                  <c:v>2.7351451706530003</c:v>
                </c:pt>
                <c:pt idx="497">
                  <c:v>2.7989737737009999</c:v>
                </c:pt>
                <c:pt idx="498">
                  <c:v>2.8503070748600008</c:v>
                </c:pt>
                <c:pt idx="499">
                  <c:v>2.9016657688970007</c:v>
                </c:pt>
                <c:pt idx="500">
                  <c:v>2.9617904961960009</c:v>
                </c:pt>
                <c:pt idx="501">
                  <c:v>3.0086460652430005</c:v>
                </c:pt>
                <c:pt idx="502">
                  <c:v>3.0616760164410004</c:v>
                </c:pt>
                <c:pt idx="503">
                  <c:v>3.1386948447190002</c:v>
                </c:pt>
                <c:pt idx="504">
                  <c:v>3.1882837914970001</c:v>
                </c:pt>
                <c:pt idx="505">
                  <c:v>3.261878088714</c:v>
                </c:pt>
                <c:pt idx="506">
                  <c:v>3.3213754926310002</c:v>
                </c:pt>
                <c:pt idx="507">
                  <c:v>3.3848626344750001</c:v>
                </c:pt>
                <c:pt idx="508">
                  <c:v>3.4963752279120008</c:v>
                </c:pt>
                <c:pt idx="509">
                  <c:v>3.560409732978</c:v>
                </c:pt>
                <c:pt idx="510">
                  <c:v>3.619862523179</c:v>
                </c:pt>
                <c:pt idx="511">
                  <c:v>3.7110760462580004</c:v>
                </c:pt>
                <c:pt idx="512">
                  <c:v>3.8351477669260006</c:v>
                </c:pt>
                <c:pt idx="513">
                  <c:v>3.8522666453110004</c:v>
                </c:pt>
                <c:pt idx="514">
                  <c:v>3.9626917183910009</c:v>
                </c:pt>
                <c:pt idx="515">
                  <c:v>4.0521248566539994</c:v>
                </c:pt>
                <c:pt idx="516">
                  <c:v>4.1346560812479991</c:v>
                </c:pt>
                <c:pt idx="517">
                  <c:v>4.2361709924170006</c:v>
                </c:pt>
                <c:pt idx="518">
                  <c:v>4.3445658512410015</c:v>
                </c:pt>
                <c:pt idx="519">
                  <c:v>4.3619729938329996</c:v>
                </c:pt>
                <c:pt idx="520">
                  <c:v>4.4717432940740025</c:v>
                </c:pt>
                <c:pt idx="521">
                  <c:v>4.5392400786739993</c:v>
                </c:pt>
                <c:pt idx="522">
                  <c:v>4.6104170572740006</c:v>
                </c:pt>
                <c:pt idx="523">
                  <c:v>4.6690174127520017</c:v>
                </c:pt>
                <c:pt idx="524">
                  <c:v>4.7124330091229991</c:v>
                </c:pt>
                <c:pt idx="525">
                  <c:v>4.747755188714998</c:v>
                </c:pt>
                <c:pt idx="526">
                  <c:v>4.9125979984900008</c:v>
                </c:pt>
                <c:pt idx="527">
                  <c:v>4.9628194273699986</c:v>
                </c:pt>
                <c:pt idx="528">
                  <c:v>5.0025671807300025</c:v>
                </c:pt>
                <c:pt idx="529">
                  <c:v>4.8978442895900027</c:v>
                </c:pt>
                <c:pt idx="530">
                  <c:v>5.0246648342099975</c:v>
                </c:pt>
                <c:pt idx="531">
                  <c:v>4.985356355069996</c:v>
                </c:pt>
                <c:pt idx="532">
                  <c:v>4.7506227576499942</c:v>
                </c:pt>
                <c:pt idx="533">
                  <c:v>4.9235383769600016</c:v>
                </c:pt>
                <c:pt idx="534">
                  <c:v>4.3482144549900044</c:v>
                </c:pt>
                <c:pt idx="535">
                  <c:v>4.0369311872400004</c:v>
                </c:pt>
                <c:pt idx="536">
                  <c:v>3.4037673972399953</c:v>
                </c:pt>
                <c:pt idx="537">
                  <c:v>3.421261031300006</c:v>
                </c:pt>
                <c:pt idx="538">
                  <c:v>2.3595418742000001</c:v>
                </c:pt>
                <c:pt idx="539">
                  <c:v>2.8553098587299917</c:v>
                </c:pt>
                <c:pt idx="540">
                  <c:v>2.5609656165800003</c:v>
                </c:pt>
                <c:pt idx="541">
                  <c:v>3.1491709084500026</c:v>
                </c:pt>
                <c:pt idx="542">
                  <c:v>2.6421907223600041</c:v>
                </c:pt>
                <c:pt idx="543">
                  <c:v>2.2907259081700073</c:v>
                </c:pt>
                <c:pt idx="544">
                  <c:v>1.8950877576400085</c:v>
                </c:pt>
                <c:pt idx="545">
                  <c:v>2.0182185047499952</c:v>
                </c:pt>
                <c:pt idx="546">
                  <c:v>2.3013945096099966</c:v>
                </c:pt>
                <c:pt idx="547">
                  <c:v>2.5627611044699967</c:v>
                </c:pt>
                <c:pt idx="548">
                  <c:v>1.5880433686600037</c:v>
                </c:pt>
                <c:pt idx="549">
                  <c:v>2.0847887233600053</c:v>
                </c:pt>
                <c:pt idx="550">
                  <c:v>2.0670589857400037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138-4992-88DE-233E2A2A5E2C}"/>
            </c:ext>
          </c:extLst>
        </c:ser>
        <c:ser>
          <c:idx val="18"/>
          <c:order val="18"/>
          <c:tx>
            <c:strRef>
              <c:f>aCDOM!$T$1</c:f>
              <c:strCache>
                <c:ptCount val="1"/>
                <c:pt idx="0">
                  <c:v>E30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aCDOM!$T$2:$T$552</c:f>
              <c:numCache>
                <c:formatCode>General</c:formatCode>
                <c:ptCount val="551"/>
                <c:pt idx="0">
                  <c:v>0.11995844060900036</c:v>
                </c:pt>
                <c:pt idx="1">
                  <c:v>0.11209461450599982</c:v>
                </c:pt>
                <c:pt idx="2">
                  <c:v>0.11410321050100015</c:v>
                </c:pt>
                <c:pt idx="3">
                  <c:v>0.11962487408900016</c:v>
                </c:pt>
                <c:pt idx="4">
                  <c:v>0.12125735333599981</c:v>
                </c:pt>
                <c:pt idx="5">
                  <c:v>0.11598517373800016</c:v>
                </c:pt>
                <c:pt idx="6">
                  <c:v>0.11968458627299967</c:v>
                </c:pt>
                <c:pt idx="7">
                  <c:v>0.12476218540100009</c:v>
                </c:pt>
                <c:pt idx="8">
                  <c:v>0.12549417552699998</c:v>
                </c:pt>
                <c:pt idx="9">
                  <c:v>0.13061844494999983</c:v>
                </c:pt>
                <c:pt idx="10">
                  <c:v>0.12643927836399965</c:v>
                </c:pt>
                <c:pt idx="11">
                  <c:v>0.12636480625299978</c:v>
                </c:pt>
                <c:pt idx="12">
                  <c:v>0.12998117260800018</c:v>
                </c:pt>
                <c:pt idx="13">
                  <c:v>0.11856618498900001</c:v>
                </c:pt>
                <c:pt idx="14">
                  <c:v>0.12019660305100043</c:v>
                </c:pt>
                <c:pt idx="15">
                  <c:v>0.11840592382500038</c:v>
                </c:pt>
                <c:pt idx="16">
                  <c:v>0.12195571275300021</c:v>
                </c:pt>
                <c:pt idx="17">
                  <c:v>0.12486205038999988</c:v>
                </c:pt>
                <c:pt idx="18">
                  <c:v>0.12739604589599987</c:v>
                </c:pt>
                <c:pt idx="19">
                  <c:v>0.11944436494899993</c:v>
                </c:pt>
                <c:pt idx="20">
                  <c:v>0.12290424475700043</c:v>
                </c:pt>
                <c:pt idx="21">
                  <c:v>0.1250453047059997</c:v>
                </c:pt>
                <c:pt idx="22">
                  <c:v>0.13234323995199979</c:v>
                </c:pt>
                <c:pt idx="23">
                  <c:v>0.12909647055200013</c:v>
                </c:pt>
                <c:pt idx="24">
                  <c:v>0.12145090436500014</c:v>
                </c:pt>
                <c:pt idx="25">
                  <c:v>0.13201070287299974</c:v>
                </c:pt>
                <c:pt idx="26">
                  <c:v>0.12955186346899994</c:v>
                </c:pt>
                <c:pt idx="27">
                  <c:v>0.13032400409699993</c:v>
                </c:pt>
                <c:pt idx="28">
                  <c:v>0.13035111501299948</c:v>
                </c:pt>
                <c:pt idx="29">
                  <c:v>0.13185558891399962</c:v>
                </c:pt>
                <c:pt idx="30">
                  <c:v>0.1292097182740001</c:v>
                </c:pt>
                <c:pt idx="31">
                  <c:v>0.14029114167600024</c:v>
                </c:pt>
                <c:pt idx="32">
                  <c:v>0.13174817469100036</c:v>
                </c:pt>
                <c:pt idx="33">
                  <c:v>0.12818877764699946</c:v>
                </c:pt>
                <c:pt idx="34">
                  <c:v>0.12935591041100031</c:v>
                </c:pt>
                <c:pt idx="35">
                  <c:v>0.13431854608200006</c:v>
                </c:pt>
                <c:pt idx="36">
                  <c:v>0.12091898506099988</c:v>
                </c:pt>
                <c:pt idx="37">
                  <c:v>0.12545162299599996</c:v>
                </c:pt>
                <c:pt idx="38">
                  <c:v>0.12144095079899987</c:v>
                </c:pt>
                <c:pt idx="39">
                  <c:v>0.13007897641200011</c:v>
                </c:pt>
                <c:pt idx="40">
                  <c:v>0.12711978953099987</c:v>
                </c:pt>
                <c:pt idx="41">
                  <c:v>0.11880228854899975</c:v>
                </c:pt>
                <c:pt idx="42">
                  <c:v>0.12479238464000011</c:v>
                </c:pt>
                <c:pt idx="43">
                  <c:v>0.11938122129500031</c:v>
                </c:pt>
                <c:pt idx="44">
                  <c:v>0.11934965177100006</c:v>
                </c:pt>
                <c:pt idx="45">
                  <c:v>0.1099573268710001</c:v>
                </c:pt>
                <c:pt idx="46">
                  <c:v>0.11558846817000007</c:v>
                </c:pt>
                <c:pt idx="47">
                  <c:v>0.11030427612399984</c:v>
                </c:pt>
                <c:pt idx="48">
                  <c:v>0.12845027638799994</c:v>
                </c:pt>
                <c:pt idx="49">
                  <c:v>0.11299132900999982</c:v>
                </c:pt>
                <c:pt idx="50">
                  <c:v>0.1212906408980003</c:v>
                </c:pt>
                <c:pt idx="51">
                  <c:v>0.11530603515899973</c:v>
                </c:pt>
                <c:pt idx="52">
                  <c:v>0.11383587826100024</c:v>
                </c:pt>
                <c:pt idx="53">
                  <c:v>0.10624247272100008</c:v>
                </c:pt>
                <c:pt idx="54">
                  <c:v>0.11175830281000003</c:v>
                </c:pt>
                <c:pt idx="55">
                  <c:v>0.10309007795799979</c:v>
                </c:pt>
                <c:pt idx="56">
                  <c:v>0.11119550027600006</c:v>
                </c:pt>
                <c:pt idx="57">
                  <c:v>9.049560428300002E-2</c:v>
                </c:pt>
                <c:pt idx="58">
                  <c:v>9.6057420675999663E-2</c:v>
                </c:pt>
                <c:pt idx="59">
                  <c:v>9.304126448399995E-2</c:v>
                </c:pt>
                <c:pt idx="60">
                  <c:v>8.5666116557000169E-2</c:v>
                </c:pt>
                <c:pt idx="61">
                  <c:v>8.7774577540999654E-2</c:v>
                </c:pt>
                <c:pt idx="62">
                  <c:v>8.1750505290999975E-2</c:v>
                </c:pt>
                <c:pt idx="63">
                  <c:v>8.1659221280000013E-2</c:v>
                </c:pt>
                <c:pt idx="64">
                  <c:v>7.0011904717999854E-2</c:v>
                </c:pt>
                <c:pt idx="65">
                  <c:v>7.0105247610999483E-2</c:v>
                </c:pt>
                <c:pt idx="66">
                  <c:v>7.7851024237000369E-2</c:v>
                </c:pt>
                <c:pt idx="67">
                  <c:v>7.4312559160000388E-2</c:v>
                </c:pt>
                <c:pt idx="68">
                  <c:v>7.6938522668000039E-2</c:v>
                </c:pt>
                <c:pt idx="69">
                  <c:v>8.2419008615999989E-2</c:v>
                </c:pt>
                <c:pt idx="70">
                  <c:v>7.9649252696999892E-2</c:v>
                </c:pt>
                <c:pt idx="71">
                  <c:v>8.7635248343999675E-2</c:v>
                </c:pt>
                <c:pt idx="72">
                  <c:v>9.1987206716999795E-2</c:v>
                </c:pt>
                <c:pt idx="73">
                  <c:v>8.8822631386999709E-2</c:v>
                </c:pt>
                <c:pt idx="74">
                  <c:v>0.10068666255199978</c:v>
                </c:pt>
                <c:pt idx="75">
                  <c:v>9.5519838295000034E-2</c:v>
                </c:pt>
                <c:pt idx="76">
                  <c:v>9.882700386999986E-2</c:v>
                </c:pt>
                <c:pt idx="77">
                  <c:v>0.10169147296699983</c:v>
                </c:pt>
                <c:pt idx="78">
                  <c:v>9.93424498149999E-2</c:v>
                </c:pt>
                <c:pt idx="79">
                  <c:v>9.6757150377999993E-2</c:v>
                </c:pt>
                <c:pt idx="80">
                  <c:v>0.10106260887800012</c:v>
                </c:pt>
                <c:pt idx="81">
                  <c:v>0.10782587503799999</c:v>
                </c:pt>
                <c:pt idx="82">
                  <c:v>0.10536961015770004</c:v>
                </c:pt>
                <c:pt idx="83">
                  <c:v>0.11598328712040003</c:v>
                </c:pt>
                <c:pt idx="84">
                  <c:v>0.10720507490349983</c:v>
                </c:pt>
                <c:pt idx="85">
                  <c:v>0.1102479965614999</c:v>
                </c:pt>
                <c:pt idx="86">
                  <c:v>0.11125881481260007</c:v>
                </c:pt>
                <c:pt idx="87">
                  <c:v>0.11658143955290015</c:v>
                </c:pt>
                <c:pt idx="88">
                  <c:v>0.11225213118489993</c:v>
                </c:pt>
                <c:pt idx="89">
                  <c:v>0.11562123939939972</c:v>
                </c:pt>
                <c:pt idx="90">
                  <c:v>0.11878924758120005</c:v>
                </c:pt>
                <c:pt idx="91">
                  <c:v>0.11444809995079983</c:v>
                </c:pt>
                <c:pt idx="92">
                  <c:v>0.1187484100943</c:v>
                </c:pt>
                <c:pt idx="93">
                  <c:v>0.11331494012159994</c:v>
                </c:pt>
                <c:pt idx="94">
                  <c:v>0.11644914602089999</c:v>
                </c:pt>
                <c:pt idx="95">
                  <c:v>0.11740008051449988</c:v>
                </c:pt>
                <c:pt idx="96">
                  <c:v>0.12034073607569996</c:v>
                </c:pt>
                <c:pt idx="97">
                  <c:v>0.12207307731780011</c:v>
                </c:pt>
                <c:pt idx="98">
                  <c:v>0.12080625136859995</c:v>
                </c:pt>
                <c:pt idx="99">
                  <c:v>0.12184829852999998</c:v>
                </c:pt>
                <c:pt idx="100">
                  <c:v>0.12524314461189981</c:v>
                </c:pt>
                <c:pt idx="101">
                  <c:v>0.12838919000389987</c:v>
                </c:pt>
                <c:pt idx="102">
                  <c:v>0.11985548844850019</c:v>
                </c:pt>
                <c:pt idx="103">
                  <c:v>0.12002261416459986</c:v>
                </c:pt>
                <c:pt idx="104">
                  <c:v>0.12134331833820008</c:v>
                </c:pt>
                <c:pt idx="105">
                  <c:v>0.12678073450140001</c:v>
                </c:pt>
                <c:pt idx="106">
                  <c:v>0.13305841172960001</c:v>
                </c:pt>
                <c:pt idx="107">
                  <c:v>0.12199929472499978</c:v>
                </c:pt>
                <c:pt idx="108">
                  <c:v>0.1270170096349002</c:v>
                </c:pt>
                <c:pt idx="109">
                  <c:v>0.12826358829900014</c:v>
                </c:pt>
                <c:pt idx="110">
                  <c:v>0.12928658942009996</c:v>
                </c:pt>
                <c:pt idx="111">
                  <c:v>0.12958120414959987</c:v>
                </c:pt>
                <c:pt idx="112">
                  <c:v>0.13447520489340015</c:v>
                </c:pt>
                <c:pt idx="113">
                  <c:v>0.1314226741982002</c:v>
                </c:pt>
                <c:pt idx="114">
                  <c:v>0.12957794402279987</c:v>
                </c:pt>
                <c:pt idx="115">
                  <c:v>0.14079509242679999</c:v>
                </c:pt>
                <c:pt idx="116">
                  <c:v>0.13550815773809977</c:v>
                </c:pt>
                <c:pt idx="117">
                  <c:v>0.13012564901000001</c:v>
                </c:pt>
                <c:pt idx="118">
                  <c:v>0.13627875443490017</c:v>
                </c:pt>
                <c:pt idx="119">
                  <c:v>0.13978255821040009</c:v>
                </c:pt>
                <c:pt idx="120">
                  <c:v>0.13358398258379978</c:v>
                </c:pt>
                <c:pt idx="121">
                  <c:v>0.13250023983769996</c:v>
                </c:pt>
                <c:pt idx="122">
                  <c:v>0.13240192039200022</c:v>
                </c:pt>
                <c:pt idx="123">
                  <c:v>0.13506700795490004</c:v>
                </c:pt>
                <c:pt idx="124">
                  <c:v>0.13937692690530007</c:v>
                </c:pt>
                <c:pt idx="125">
                  <c:v>0.14034810868399986</c:v>
                </c:pt>
                <c:pt idx="126">
                  <c:v>0.14585621865640025</c:v>
                </c:pt>
                <c:pt idx="127">
                  <c:v>0.14097337134159979</c:v>
                </c:pt>
                <c:pt idx="128">
                  <c:v>0.13582473548769994</c:v>
                </c:pt>
                <c:pt idx="129">
                  <c:v>0.14189084600879995</c:v>
                </c:pt>
                <c:pt idx="130">
                  <c:v>0.13791243285399996</c:v>
                </c:pt>
                <c:pt idx="131">
                  <c:v>0.13967154140449997</c:v>
                </c:pt>
                <c:pt idx="132">
                  <c:v>0.14089118095639988</c:v>
                </c:pt>
                <c:pt idx="133">
                  <c:v>0.14288931027700003</c:v>
                </c:pt>
                <c:pt idx="134">
                  <c:v>0.1336769825600998</c:v>
                </c:pt>
                <c:pt idx="135">
                  <c:v>0.14796141790149991</c:v>
                </c:pt>
                <c:pt idx="136">
                  <c:v>0.14004148265800012</c:v>
                </c:pt>
                <c:pt idx="137">
                  <c:v>0.13609086671319989</c:v>
                </c:pt>
                <c:pt idx="138">
                  <c:v>0.14034484832690017</c:v>
                </c:pt>
                <c:pt idx="139">
                  <c:v>0.14439121011490005</c:v>
                </c:pt>
                <c:pt idx="140">
                  <c:v>0.14755836042920004</c:v>
                </c:pt>
                <c:pt idx="141">
                  <c:v>0.14903177699339981</c:v>
                </c:pt>
                <c:pt idx="142">
                  <c:v>0.14651734293910015</c:v>
                </c:pt>
                <c:pt idx="143">
                  <c:v>0.14911739884859981</c:v>
                </c:pt>
                <c:pt idx="144">
                  <c:v>0.15411692535540003</c:v>
                </c:pt>
                <c:pt idx="145">
                  <c:v>0.14570007479579994</c:v>
                </c:pt>
                <c:pt idx="146">
                  <c:v>0.1523641654850002</c:v>
                </c:pt>
                <c:pt idx="147">
                  <c:v>0.15834122268090006</c:v>
                </c:pt>
                <c:pt idx="148">
                  <c:v>0.16128805557899992</c:v>
                </c:pt>
                <c:pt idx="149">
                  <c:v>0.15151343774559994</c:v>
                </c:pt>
                <c:pt idx="150">
                  <c:v>0.14844735205300025</c:v>
                </c:pt>
                <c:pt idx="151">
                  <c:v>0.15642802892150004</c:v>
                </c:pt>
                <c:pt idx="152">
                  <c:v>0.14293804060550017</c:v>
                </c:pt>
                <c:pt idx="153">
                  <c:v>0.15132194698040002</c:v>
                </c:pt>
                <c:pt idx="154">
                  <c:v>0.14607018739249988</c:v>
                </c:pt>
                <c:pt idx="155">
                  <c:v>0.14777438827760001</c:v>
                </c:pt>
                <c:pt idx="156">
                  <c:v>0.14872583749169996</c:v>
                </c:pt>
                <c:pt idx="157">
                  <c:v>0.15759327529820016</c:v>
                </c:pt>
                <c:pt idx="158">
                  <c:v>0.15362189734779993</c:v>
                </c:pt>
                <c:pt idx="159">
                  <c:v>0.15185489572539981</c:v>
                </c:pt>
                <c:pt idx="160">
                  <c:v>0.14700739485459985</c:v>
                </c:pt>
                <c:pt idx="161">
                  <c:v>0.14816114534619992</c:v>
                </c:pt>
                <c:pt idx="162">
                  <c:v>0.15996941051770003</c:v>
                </c:pt>
                <c:pt idx="163">
                  <c:v>0.15977791952220013</c:v>
                </c:pt>
                <c:pt idx="164">
                  <c:v>0.1547880018223001</c:v>
                </c:pt>
                <c:pt idx="165">
                  <c:v>0.1587164829432002</c:v>
                </c:pt>
                <c:pt idx="166">
                  <c:v>0.15974308733809997</c:v>
                </c:pt>
                <c:pt idx="167">
                  <c:v>0.15961439707989974</c:v>
                </c:pt>
                <c:pt idx="168">
                  <c:v>0.15647161204500004</c:v>
                </c:pt>
                <c:pt idx="169">
                  <c:v>0.15816671884369973</c:v>
                </c:pt>
                <c:pt idx="170">
                  <c:v>0.1507768155957003</c:v>
                </c:pt>
                <c:pt idx="171">
                  <c:v>0.16081825071829978</c:v>
                </c:pt>
                <c:pt idx="172">
                  <c:v>0.1625740991419998</c:v>
                </c:pt>
                <c:pt idx="173">
                  <c:v>0.16029799933350006</c:v>
                </c:pt>
                <c:pt idx="174">
                  <c:v>0.15942067562890003</c:v>
                </c:pt>
                <c:pt idx="175">
                  <c:v>0.16056773383279993</c:v>
                </c:pt>
                <c:pt idx="176">
                  <c:v>0.15343263703809987</c:v>
                </c:pt>
                <c:pt idx="177">
                  <c:v>0.15407179807040014</c:v>
                </c:pt>
                <c:pt idx="178">
                  <c:v>0.16089237622780003</c:v>
                </c:pt>
                <c:pt idx="179">
                  <c:v>0.16232495507480008</c:v>
                </c:pt>
                <c:pt idx="180">
                  <c:v>0.15901435802980013</c:v>
                </c:pt>
                <c:pt idx="181">
                  <c:v>0.16175820358669998</c:v>
                </c:pt>
                <c:pt idx="182">
                  <c:v>0.17196624970490001</c:v>
                </c:pt>
                <c:pt idx="183">
                  <c:v>0.16532806845659992</c:v>
                </c:pt>
                <c:pt idx="184">
                  <c:v>0.16645058980760011</c:v>
                </c:pt>
                <c:pt idx="185">
                  <c:v>0.17686659912880015</c:v>
                </c:pt>
                <c:pt idx="186">
                  <c:v>0.16995971282220002</c:v>
                </c:pt>
                <c:pt idx="187">
                  <c:v>0.17139967002059978</c:v>
                </c:pt>
                <c:pt idx="188">
                  <c:v>0.17455755467500014</c:v>
                </c:pt>
                <c:pt idx="189">
                  <c:v>0.16867058070589996</c:v>
                </c:pt>
                <c:pt idx="190">
                  <c:v>0.16677557511929983</c:v>
                </c:pt>
                <c:pt idx="191">
                  <c:v>0.17100725079619991</c:v>
                </c:pt>
                <c:pt idx="192">
                  <c:v>0.16790478852770013</c:v>
                </c:pt>
                <c:pt idx="193">
                  <c:v>0.17335404441390009</c:v>
                </c:pt>
                <c:pt idx="194">
                  <c:v>0.16737286922369987</c:v>
                </c:pt>
                <c:pt idx="195">
                  <c:v>0.17794708174809998</c:v>
                </c:pt>
                <c:pt idx="196">
                  <c:v>0.18030417046670025</c:v>
                </c:pt>
                <c:pt idx="197">
                  <c:v>0.17116408118110013</c:v>
                </c:pt>
                <c:pt idx="198">
                  <c:v>0.16740907399580013</c:v>
                </c:pt>
                <c:pt idx="199">
                  <c:v>0.17098871924610007</c:v>
                </c:pt>
                <c:pt idx="200">
                  <c:v>0.17525780070960006</c:v>
                </c:pt>
                <c:pt idx="201">
                  <c:v>0.1721867389249</c:v>
                </c:pt>
                <c:pt idx="202">
                  <c:v>0.17405574893839987</c:v>
                </c:pt>
                <c:pt idx="203">
                  <c:v>0.16940488672870005</c:v>
                </c:pt>
                <c:pt idx="204">
                  <c:v>0.18011911428349997</c:v>
                </c:pt>
                <c:pt idx="205">
                  <c:v>0.18427443330449991</c:v>
                </c:pt>
                <c:pt idx="206">
                  <c:v>0.18373985449610014</c:v>
                </c:pt>
                <c:pt idx="207">
                  <c:v>0.1746285057293</c:v>
                </c:pt>
                <c:pt idx="208">
                  <c:v>0.17854154454430021</c:v>
                </c:pt>
                <c:pt idx="209">
                  <c:v>0.17257023540609986</c:v>
                </c:pt>
                <c:pt idx="210">
                  <c:v>0.18711565453770007</c:v>
                </c:pt>
                <c:pt idx="211">
                  <c:v>0.18275271523040001</c:v>
                </c:pt>
                <c:pt idx="212">
                  <c:v>0.18188826045949985</c:v>
                </c:pt>
                <c:pt idx="213">
                  <c:v>0.1870978095118998</c:v>
                </c:pt>
                <c:pt idx="214">
                  <c:v>0.18773096524139987</c:v>
                </c:pt>
                <c:pt idx="215">
                  <c:v>0.18219960510219993</c:v>
                </c:pt>
                <c:pt idx="216">
                  <c:v>0.17834988197530016</c:v>
                </c:pt>
                <c:pt idx="217">
                  <c:v>0.1824146889509001</c:v>
                </c:pt>
                <c:pt idx="218">
                  <c:v>0.18369249652529993</c:v>
                </c:pt>
                <c:pt idx="219">
                  <c:v>0.18900379649340007</c:v>
                </c:pt>
                <c:pt idx="220">
                  <c:v>0.18147679519479989</c:v>
                </c:pt>
                <c:pt idx="221">
                  <c:v>0.18500616549450005</c:v>
                </c:pt>
                <c:pt idx="222">
                  <c:v>0.19312282507069989</c:v>
                </c:pt>
                <c:pt idx="223">
                  <c:v>0.18493830299350006</c:v>
                </c:pt>
                <c:pt idx="224">
                  <c:v>0.18710441566740005</c:v>
                </c:pt>
                <c:pt idx="225">
                  <c:v>0.1966230255724</c:v>
                </c:pt>
                <c:pt idx="226">
                  <c:v>0.19678577604909994</c:v>
                </c:pt>
                <c:pt idx="227">
                  <c:v>0.18315294162480009</c:v>
                </c:pt>
                <c:pt idx="228">
                  <c:v>0.19694758229579989</c:v>
                </c:pt>
                <c:pt idx="229">
                  <c:v>0.20300931757749999</c:v>
                </c:pt>
                <c:pt idx="230">
                  <c:v>0.2023885162914999</c:v>
                </c:pt>
                <c:pt idx="231">
                  <c:v>0.20223726239080006</c:v>
                </c:pt>
                <c:pt idx="232">
                  <c:v>0.20351026521630008</c:v>
                </c:pt>
                <c:pt idx="233">
                  <c:v>0.19744921645890004</c:v>
                </c:pt>
                <c:pt idx="234">
                  <c:v>0.19891285241239998</c:v>
                </c:pt>
                <c:pt idx="235">
                  <c:v>0.19946278854600014</c:v>
                </c:pt>
                <c:pt idx="236">
                  <c:v>0.19566694364349993</c:v>
                </c:pt>
                <c:pt idx="237">
                  <c:v>0.20510585178510007</c:v>
                </c:pt>
                <c:pt idx="238">
                  <c:v>0.19975911901050011</c:v>
                </c:pt>
                <c:pt idx="239">
                  <c:v>0.20351283904910017</c:v>
                </c:pt>
                <c:pt idx="240">
                  <c:v>0.20184561536229997</c:v>
                </c:pt>
                <c:pt idx="241">
                  <c:v>0.20610912011129992</c:v>
                </c:pt>
                <c:pt idx="242">
                  <c:v>0.2110372665149001</c:v>
                </c:pt>
                <c:pt idx="243">
                  <c:v>0.21431886556570001</c:v>
                </c:pt>
                <c:pt idx="244">
                  <c:v>0.21869510285559993</c:v>
                </c:pt>
                <c:pt idx="245">
                  <c:v>0.21436871169769994</c:v>
                </c:pt>
                <c:pt idx="246">
                  <c:v>0.21200544541189992</c:v>
                </c:pt>
                <c:pt idx="247">
                  <c:v>0.21339469861080002</c:v>
                </c:pt>
                <c:pt idx="248">
                  <c:v>0.22164948567860013</c:v>
                </c:pt>
                <c:pt idx="249">
                  <c:v>0.20777274075460003</c:v>
                </c:pt>
                <c:pt idx="250">
                  <c:v>0.20941997440140003</c:v>
                </c:pt>
                <c:pt idx="251">
                  <c:v>0.21675900253700003</c:v>
                </c:pt>
                <c:pt idx="252">
                  <c:v>0.22209020664320014</c:v>
                </c:pt>
                <c:pt idx="253">
                  <c:v>0.22872787294069999</c:v>
                </c:pt>
                <c:pt idx="254">
                  <c:v>0.21606527652570012</c:v>
                </c:pt>
                <c:pt idx="255">
                  <c:v>0.22345715344470019</c:v>
                </c:pt>
                <c:pt idx="256">
                  <c:v>0.23204601991059992</c:v>
                </c:pt>
                <c:pt idx="257">
                  <c:v>0.21865349317279992</c:v>
                </c:pt>
                <c:pt idx="258">
                  <c:v>0.23055570208999987</c:v>
                </c:pt>
                <c:pt idx="259">
                  <c:v>0.22701054587679997</c:v>
                </c:pt>
                <c:pt idx="260">
                  <c:v>0.22935030452040009</c:v>
                </c:pt>
                <c:pt idx="261">
                  <c:v>0.22268569865009988</c:v>
                </c:pt>
                <c:pt idx="262">
                  <c:v>0.22758433233900013</c:v>
                </c:pt>
                <c:pt idx="263">
                  <c:v>0.22941833859490005</c:v>
                </c:pt>
                <c:pt idx="264">
                  <c:v>0.23268209238960003</c:v>
                </c:pt>
                <c:pt idx="265">
                  <c:v>0.23778105368499991</c:v>
                </c:pt>
                <c:pt idx="266">
                  <c:v>0.22517877030670005</c:v>
                </c:pt>
                <c:pt idx="267">
                  <c:v>0.23329388549109994</c:v>
                </c:pt>
                <c:pt idx="268">
                  <c:v>0.23631673143749993</c:v>
                </c:pt>
                <c:pt idx="269">
                  <c:v>0.23994622258949994</c:v>
                </c:pt>
                <c:pt idx="270">
                  <c:v>0.23635413745440001</c:v>
                </c:pt>
                <c:pt idx="271">
                  <c:v>0.24440216210339988</c:v>
                </c:pt>
                <c:pt idx="272">
                  <c:v>0.23588759249019986</c:v>
                </c:pt>
                <c:pt idx="273">
                  <c:v>0.24523873376240005</c:v>
                </c:pt>
                <c:pt idx="274">
                  <c:v>0.24584855365350003</c:v>
                </c:pt>
                <c:pt idx="275">
                  <c:v>0.25368767156040023</c:v>
                </c:pt>
                <c:pt idx="276">
                  <c:v>0.25124238692349998</c:v>
                </c:pt>
                <c:pt idx="277">
                  <c:v>0.24306301228160007</c:v>
                </c:pt>
                <c:pt idx="278">
                  <c:v>0.25436363775689996</c:v>
                </c:pt>
                <c:pt idx="279">
                  <c:v>0.24642079595419994</c:v>
                </c:pt>
                <c:pt idx="280">
                  <c:v>0.25666616195710013</c:v>
                </c:pt>
                <c:pt idx="281">
                  <c:v>0.25875120004929997</c:v>
                </c:pt>
                <c:pt idx="282">
                  <c:v>0.2622403332542001</c:v>
                </c:pt>
                <c:pt idx="283">
                  <c:v>0.26626327330190014</c:v>
                </c:pt>
                <c:pt idx="284">
                  <c:v>0.25488011429440011</c:v>
                </c:pt>
                <c:pt idx="285">
                  <c:v>0.26812481929240006</c:v>
                </c:pt>
                <c:pt idx="286">
                  <c:v>0.26178374047420006</c:v>
                </c:pt>
                <c:pt idx="287">
                  <c:v>0.26178339732720013</c:v>
                </c:pt>
                <c:pt idx="288">
                  <c:v>0.27689625424090009</c:v>
                </c:pt>
                <c:pt idx="289">
                  <c:v>0.26973507620149989</c:v>
                </c:pt>
                <c:pt idx="290">
                  <c:v>0.27041567557340007</c:v>
                </c:pt>
                <c:pt idx="291">
                  <c:v>0.27069510478150005</c:v>
                </c:pt>
                <c:pt idx="292">
                  <c:v>0.27337966720330009</c:v>
                </c:pt>
                <c:pt idx="293">
                  <c:v>0.2822700117993</c:v>
                </c:pt>
                <c:pt idx="294">
                  <c:v>0.27964310267949993</c:v>
                </c:pt>
                <c:pt idx="295">
                  <c:v>0.28397326891499985</c:v>
                </c:pt>
                <c:pt idx="296">
                  <c:v>0.27743949831710013</c:v>
                </c:pt>
                <c:pt idx="297">
                  <c:v>0.2864641955574001</c:v>
                </c:pt>
                <c:pt idx="298">
                  <c:v>0.28541768725470007</c:v>
                </c:pt>
                <c:pt idx="299">
                  <c:v>0.29238711705349985</c:v>
                </c:pt>
                <c:pt idx="300">
                  <c:v>0.28983424754129999</c:v>
                </c:pt>
                <c:pt idx="301">
                  <c:v>0.29850710579899992</c:v>
                </c:pt>
                <c:pt idx="302">
                  <c:v>0.2993759360396</c:v>
                </c:pt>
                <c:pt idx="303">
                  <c:v>0.28970478531749982</c:v>
                </c:pt>
                <c:pt idx="304">
                  <c:v>0.3026274215230001</c:v>
                </c:pt>
                <c:pt idx="305">
                  <c:v>0.29990408026599996</c:v>
                </c:pt>
                <c:pt idx="306">
                  <c:v>0.30602801589289996</c:v>
                </c:pt>
                <c:pt idx="307">
                  <c:v>0.29691786837089978</c:v>
                </c:pt>
                <c:pt idx="308">
                  <c:v>0.31718948443560008</c:v>
                </c:pt>
                <c:pt idx="309">
                  <c:v>0.30610214140239989</c:v>
                </c:pt>
                <c:pt idx="310">
                  <c:v>0.30817594039399993</c:v>
                </c:pt>
                <c:pt idx="311">
                  <c:v>0.3133661857004002</c:v>
                </c:pt>
                <c:pt idx="312">
                  <c:v>0.31744943855449992</c:v>
                </c:pt>
                <c:pt idx="313">
                  <c:v>0.31872218436519978</c:v>
                </c:pt>
                <c:pt idx="314">
                  <c:v>0.32160012509100011</c:v>
                </c:pt>
                <c:pt idx="315">
                  <c:v>0.32321046767169981</c:v>
                </c:pt>
                <c:pt idx="316">
                  <c:v>0.3213603323553002</c:v>
                </c:pt>
                <c:pt idx="317">
                  <c:v>0.33169054824779998</c:v>
                </c:pt>
                <c:pt idx="318">
                  <c:v>0.33679928992359986</c:v>
                </c:pt>
                <c:pt idx="319">
                  <c:v>0.33132644118419996</c:v>
                </c:pt>
                <c:pt idx="320">
                  <c:v>0.33493165272840009</c:v>
                </c:pt>
                <c:pt idx="321">
                  <c:v>0.33936142509569994</c:v>
                </c:pt>
                <c:pt idx="322">
                  <c:v>0.34235252741129985</c:v>
                </c:pt>
                <c:pt idx="323">
                  <c:v>0.34484002235339994</c:v>
                </c:pt>
                <c:pt idx="324">
                  <c:v>0.3501134874859998</c:v>
                </c:pt>
                <c:pt idx="325">
                  <c:v>0.35652088441339991</c:v>
                </c:pt>
                <c:pt idx="326">
                  <c:v>0.35587597509309987</c:v>
                </c:pt>
                <c:pt idx="327">
                  <c:v>0.36743312321730021</c:v>
                </c:pt>
                <c:pt idx="328">
                  <c:v>0.35971934953989998</c:v>
                </c:pt>
                <c:pt idx="329">
                  <c:v>0.36895544168350008</c:v>
                </c:pt>
                <c:pt idx="330">
                  <c:v>0.37943468102120004</c:v>
                </c:pt>
                <c:pt idx="331">
                  <c:v>0.3780306715800999</c:v>
                </c:pt>
                <c:pt idx="332">
                  <c:v>0.38705639826139987</c:v>
                </c:pt>
                <c:pt idx="333">
                  <c:v>0.38638575107369999</c:v>
                </c:pt>
                <c:pt idx="334">
                  <c:v>0.39719280680100011</c:v>
                </c:pt>
                <c:pt idx="335">
                  <c:v>0.39400172002589989</c:v>
                </c:pt>
                <c:pt idx="336">
                  <c:v>0.40152254421790007</c:v>
                </c:pt>
                <c:pt idx="337">
                  <c:v>0.40923700418930015</c:v>
                </c:pt>
                <c:pt idx="338">
                  <c:v>0.40652816215969995</c:v>
                </c:pt>
                <c:pt idx="339">
                  <c:v>0.42210258748490015</c:v>
                </c:pt>
                <c:pt idx="340">
                  <c:v>0.40668361995659991</c:v>
                </c:pt>
                <c:pt idx="341">
                  <c:v>0.41362276438419987</c:v>
                </c:pt>
                <c:pt idx="342">
                  <c:v>0.41969719702609987</c:v>
                </c:pt>
                <c:pt idx="343">
                  <c:v>0.43738085437970009</c:v>
                </c:pt>
                <c:pt idx="344">
                  <c:v>0.4316806525591001</c:v>
                </c:pt>
                <c:pt idx="345">
                  <c:v>0.44463786370359981</c:v>
                </c:pt>
                <c:pt idx="346">
                  <c:v>0.45137359197140015</c:v>
                </c:pt>
                <c:pt idx="347">
                  <c:v>0.45338930884239986</c:v>
                </c:pt>
                <c:pt idx="348">
                  <c:v>0.44609901172619987</c:v>
                </c:pt>
                <c:pt idx="349">
                  <c:v>0.46522365525859999</c:v>
                </c:pt>
                <c:pt idx="350">
                  <c:v>0.46360396088580008</c:v>
                </c:pt>
                <c:pt idx="351">
                  <c:v>0.47134776222870006</c:v>
                </c:pt>
                <c:pt idx="352">
                  <c:v>0.47823603154389999</c:v>
                </c:pt>
                <c:pt idx="353">
                  <c:v>0.47977550897219995</c:v>
                </c:pt>
                <c:pt idx="354">
                  <c:v>0.48862716086519992</c:v>
                </c:pt>
                <c:pt idx="355">
                  <c:v>0.49289529832900009</c:v>
                </c:pt>
                <c:pt idx="356">
                  <c:v>0.50927678282880007</c:v>
                </c:pt>
                <c:pt idx="357">
                  <c:v>0.49724854315780004</c:v>
                </c:pt>
                <c:pt idx="358">
                  <c:v>0.51720521153629995</c:v>
                </c:pt>
                <c:pt idx="359">
                  <c:v>0.51198982875460008</c:v>
                </c:pt>
                <c:pt idx="360">
                  <c:v>0.53973962965720013</c:v>
                </c:pt>
                <c:pt idx="361">
                  <c:v>0.53522577959619999</c:v>
                </c:pt>
                <c:pt idx="362">
                  <c:v>0.53812894369919995</c:v>
                </c:pt>
                <c:pt idx="363">
                  <c:v>0.55260178148280015</c:v>
                </c:pt>
                <c:pt idx="364">
                  <c:v>0.55947864012389992</c:v>
                </c:pt>
                <c:pt idx="365">
                  <c:v>0.5625062903586</c:v>
                </c:pt>
                <c:pt idx="366">
                  <c:v>0.56702906293250022</c:v>
                </c:pt>
                <c:pt idx="367">
                  <c:v>0.58582185752229998</c:v>
                </c:pt>
                <c:pt idx="368">
                  <c:v>0.58428709871070006</c:v>
                </c:pt>
                <c:pt idx="369">
                  <c:v>0.60122032075069998</c:v>
                </c:pt>
                <c:pt idx="370">
                  <c:v>0.61829278539489996</c:v>
                </c:pt>
                <c:pt idx="371">
                  <c:v>0.60497704367100003</c:v>
                </c:pt>
                <c:pt idx="372">
                  <c:v>0.62398149086979982</c:v>
                </c:pt>
                <c:pt idx="373">
                  <c:v>0.62771985404379993</c:v>
                </c:pt>
                <c:pt idx="374">
                  <c:v>0.62272187169849991</c:v>
                </c:pt>
                <c:pt idx="375">
                  <c:v>0.6304425946783998</c:v>
                </c:pt>
                <c:pt idx="376">
                  <c:v>0.65941726847009996</c:v>
                </c:pt>
                <c:pt idx="377">
                  <c:v>0.65608144781760003</c:v>
                </c:pt>
                <c:pt idx="378">
                  <c:v>0.66713112781909989</c:v>
                </c:pt>
                <c:pt idx="379">
                  <c:v>0.68450309738299986</c:v>
                </c:pt>
                <c:pt idx="380">
                  <c:v>0.69240089780260028</c:v>
                </c:pt>
                <c:pt idx="381">
                  <c:v>0.70101129846999999</c:v>
                </c:pt>
                <c:pt idx="382">
                  <c:v>0.70923665849469986</c:v>
                </c:pt>
                <c:pt idx="383">
                  <c:v>0.73170252736000019</c:v>
                </c:pt>
                <c:pt idx="384">
                  <c:v>0.7285573402961002</c:v>
                </c:pt>
                <c:pt idx="385">
                  <c:v>0.74090747672550006</c:v>
                </c:pt>
                <c:pt idx="386">
                  <c:v>0.7595795602612001</c:v>
                </c:pt>
                <c:pt idx="387">
                  <c:v>0.76313930137340014</c:v>
                </c:pt>
                <c:pt idx="388">
                  <c:v>0.78480591869469996</c:v>
                </c:pt>
                <c:pt idx="389">
                  <c:v>0.78231996791409997</c:v>
                </c:pt>
                <c:pt idx="390">
                  <c:v>0.80395226823239985</c:v>
                </c:pt>
                <c:pt idx="391">
                  <c:v>0.8185532801719001</c:v>
                </c:pt>
                <c:pt idx="392">
                  <c:v>0.8332900198769998</c:v>
                </c:pt>
                <c:pt idx="393">
                  <c:v>0.83851483989210018</c:v>
                </c:pt>
                <c:pt idx="394">
                  <c:v>0.85405563542950003</c:v>
                </c:pt>
                <c:pt idx="395">
                  <c:v>0.85955499377159994</c:v>
                </c:pt>
                <c:pt idx="396">
                  <c:v>0.86035527521720023</c:v>
                </c:pt>
                <c:pt idx="397">
                  <c:v>0.87421915028630015</c:v>
                </c:pt>
                <c:pt idx="398">
                  <c:v>0.90226674129480022</c:v>
                </c:pt>
                <c:pt idx="399">
                  <c:v>0.89093823270760009</c:v>
                </c:pt>
                <c:pt idx="400">
                  <c:v>0.91753968802929986</c:v>
                </c:pt>
                <c:pt idx="401">
                  <c:v>0.92156837567409999</c:v>
                </c:pt>
                <c:pt idx="402">
                  <c:v>0.93507397948159998</c:v>
                </c:pt>
                <c:pt idx="403">
                  <c:v>0.95776685666899997</c:v>
                </c:pt>
                <c:pt idx="404">
                  <c:v>0.9674688947665</c:v>
                </c:pt>
                <c:pt idx="405">
                  <c:v>0.98415554542059991</c:v>
                </c:pt>
                <c:pt idx="406">
                  <c:v>0.99250410373940012</c:v>
                </c:pt>
                <c:pt idx="407">
                  <c:v>1.0109898450967003</c:v>
                </c:pt>
                <c:pt idx="408">
                  <c:v>1.0305831786074999</c:v>
                </c:pt>
                <c:pt idx="409">
                  <c:v>1.0311851056569998</c:v>
                </c:pt>
                <c:pt idx="410">
                  <c:v>1.0484038462674001</c:v>
                </c:pt>
                <c:pt idx="411">
                  <c:v>1.0540981300689001</c:v>
                </c:pt>
                <c:pt idx="412">
                  <c:v>1.0793612084555997</c:v>
                </c:pt>
                <c:pt idx="413">
                  <c:v>1.0900804114116001</c:v>
                </c:pt>
                <c:pt idx="414">
                  <c:v>1.1048938483863002</c:v>
                </c:pt>
                <c:pt idx="415">
                  <c:v>1.1192752312763001</c:v>
                </c:pt>
                <c:pt idx="416">
                  <c:v>1.1425305717658001</c:v>
                </c:pt>
                <c:pt idx="417">
                  <c:v>1.1532655604049999</c:v>
                </c:pt>
                <c:pt idx="418">
                  <c:v>1.1790317321355999</c:v>
                </c:pt>
                <c:pt idx="419">
                  <c:v>1.1994781944936002</c:v>
                </c:pt>
                <c:pt idx="420">
                  <c:v>1.2114547859351001</c:v>
                </c:pt>
                <c:pt idx="421">
                  <c:v>1.2420650270665003</c:v>
                </c:pt>
                <c:pt idx="422">
                  <c:v>1.2504207923935</c:v>
                </c:pt>
                <c:pt idx="423">
                  <c:v>1.2928355226976</c:v>
                </c:pt>
                <c:pt idx="424">
                  <c:v>1.2717315381792</c:v>
                </c:pt>
                <c:pt idx="425">
                  <c:v>1.2760793774064003</c:v>
                </c:pt>
                <c:pt idx="426">
                  <c:v>1.3123542145966001</c:v>
                </c:pt>
                <c:pt idx="427">
                  <c:v>1.3333348280959001</c:v>
                </c:pt>
                <c:pt idx="428">
                  <c:v>1.3490691728199005</c:v>
                </c:pt>
                <c:pt idx="429">
                  <c:v>1.3678157259333001</c:v>
                </c:pt>
                <c:pt idx="430">
                  <c:v>1.415159802504</c:v>
                </c:pt>
                <c:pt idx="431">
                  <c:v>1.4313963815528998</c:v>
                </c:pt>
                <c:pt idx="432">
                  <c:v>1.4374753619289005</c:v>
                </c:pt>
                <c:pt idx="433">
                  <c:v>1.4563526618795002</c:v>
                </c:pt>
                <c:pt idx="434">
                  <c:v>1.4719667245983004</c:v>
                </c:pt>
                <c:pt idx="435">
                  <c:v>1.5017022147064003</c:v>
                </c:pt>
                <c:pt idx="436">
                  <c:v>1.4925149404052998</c:v>
                </c:pt>
                <c:pt idx="437">
                  <c:v>1.5096599000350002</c:v>
                </c:pt>
                <c:pt idx="438">
                  <c:v>1.5402442294225001</c:v>
                </c:pt>
                <c:pt idx="439">
                  <c:v>1.5311911357316002</c:v>
                </c:pt>
                <c:pt idx="440">
                  <c:v>1.6127674801021004</c:v>
                </c:pt>
                <c:pt idx="441">
                  <c:v>1.5807701314769003</c:v>
                </c:pt>
                <c:pt idx="442">
                  <c:v>1.5819398401464002</c:v>
                </c:pt>
                <c:pt idx="443">
                  <c:v>1.5895123107255005</c:v>
                </c:pt>
                <c:pt idx="444">
                  <c:v>1.5518774771878001</c:v>
                </c:pt>
                <c:pt idx="445">
                  <c:v>1.6491092362541997</c:v>
                </c:pt>
                <c:pt idx="446">
                  <c:v>1.6117513419210001</c:v>
                </c:pt>
                <c:pt idx="447">
                  <c:v>1.5749991515572999</c:v>
                </c:pt>
                <c:pt idx="448">
                  <c:v>1.5846047542933996</c:v>
                </c:pt>
                <c:pt idx="449">
                  <c:v>1.5118433418626998</c:v>
                </c:pt>
                <c:pt idx="450">
                  <c:v>1.5167455795163001</c:v>
                </c:pt>
                <c:pt idx="451">
                  <c:v>1.4652770685364003</c:v>
                </c:pt>
                <c:pt idx="452">
                  <c:v>1.9892539540251</c:v>
                </c:pt>
                <c:pt idx="453">
                  <c:v>2.0347292796698002</c:v>
                </c:pt>
                <c:pt idx="454">
                  <c:v>2.0659055855347002</c:v>
                </c:pt>
                <c:pt idx="455">
                  <c:v>2.0688321713780002</c:v>
                </c:pt>
                <c:pt idx="456">
                  <c:v>2.1006852147141002</c:v>
                </c:pt>
                <c:pt idx="457">
                  <c:v>2.1235769623999001</c:v>
                </c:pt>
                <c:pt idx="458">
                  <c:v>2.170484007412</c:v>
                </c:pt>
                <c:pt idx="459">
                  <c:v>2.1968342602451001</c:v>
                </c:pt>
                <c:pt idx="460">
                  <c:v>2.2366830809904004</c:v>
                </c:pt>
                <c:pt idx="461">
                  <c:v>2.2607628957102004</c:v>
                </c:pt>
                <c:pt idx="462">
                  <c:v>2.2995948938228001</c:v>
                </c:pt>
                <c:pt idx="463">
                  <c:v>2.2788498689327001</c:v>
                </c:pt>
                <c:pt idx="464">
                  <c:v>2.3574124607523004</c:v>
                </c:pt>
                <c:pt idx="465">
                  <c:v>2.3678078805625997</c:v>
                </c:pt>
                <c:pt idx="466">
                  <c:v>2.4296839937621999</c:v>
                </c:pt>
                <c:pt idx="467">
                  <c:v>2.4657450349413002</c:v>
                </c:pt>
                <c:pt idx="468">
                  <c:v>2.4946376887698003</c:v>
                </c:pt>
                <c:pt idx="469">
                  <c:v>2.5145186015754</c:v>
                </c:pt>
                <c:pt idx="470">
                  <c:v>2.59876689737</c:v>
                </c:pt>
                <c:pt idx="471">
                  <c:v>2.5840685949652005</c:v>
                </c:pt>
                <c:pt idx="472">
                  <c:v>2.6627235009276999</c:v>
                </c:pt>
                <c:pt idx="473">
                  <c:v>2.7115912701647003</c:v>
                </c:pt>
                <c:pt idx="474">
                  <c:v>2.7469798632100999</c:v>
                </c:pt>
                <c:pt idx="475">
                  <c:v>2.7728172423189004</c:v>
                </c:pt>
                <c:pt idx="476">
                  <c:v>2.8266582843232997</c:v>
                </c:pt>
                <c:pt idx="477">
                  <c:v>2.8717825427207004</c:v>
                </c:pt>
                <c:pt idx="478">
                  <c:v>2.9090644235450003</c:v>
                </c:pt>
                <c:pt idx="479">
                  <c:v>2.9518480670434002</c:v>
                </c:pt>
                <c:pt idx="480">
                  <c:v>2.9992865168693004</c:v>
                </c:pt>
                <c:pt idx="481">
                  <c:v>3.0505122331530004</c:v>
                </c:pt>
                <c:pt idx="482">
                  <c:v>3.1216744559714003</c:v>
                </c:pt>
                <c:pt idx="483">
                  <c:v>3.1430920998778005</c:v>
                </c:pt>
                <c:pt idx="484">
                  <c:v>3.2128740783726997</c:v>
                </c:pt>
                <c:pt idx="485">
                  <c:v>3.2608391289543999</c:v>
                </c:pt>
                <c:pt idx="486">
                  <c:v>3.3208238412230004</c:v>
                </c:pt>
                <c:pt idx="487">
                  <c:v>3.3876186622110009</c:v>
                </c:pt>
                <c:pt idx="488">
                  <c:v>3.4471306533300003</c:v>
                </c:pt>
                <c:pt idx="489">
                  <c:v>3.4972021039410004</c:v>
                </c:pt>
                <c:pt idx="490">
                  <c:v>3.526597853877</c:v>
                </c:pt>
                <c:pt idx="491">
                  <c:v>3.6336927682300004</c:v>
                </c:pt>
                <c:pt idx="492">
                  <c:v>3.6915851492660003</c:v>
                </c:pt>
                <c:pt idx="493">
                  <c:v>3.7109916251869999</c:v>
                </c:pt>
                <c:pt idx="494">
                  <c:v>3.7779973272790004</c:v>
                </c:pt>
                <c:pt idx="495">
                  <c:v>3.8697695351280013</c:v>
                </c:pt>
                <c:pt idx="496">
                  <c:v>3.8952728350690009</c:v>
                </c:pt>
                <c:pt idx="497">
                  <c:v>3.97512764894</c:v>
                </c:pt>
                <c:pt idx="498">
                  <c:v>4.0645978493820003</c:v>
                </c:pt>
                <c:pt idx="499">
                  <c:v>4.1094115348720006</c:v>
                </c:pt>
                <c:pt idx="500">
                  <c:v>4.2036847938120001</c:v>
                </c:pt>
                <c:pt idx="501">
                  <c:v>4.2694773768360008</c:v>
                </c:pt>
                <c:pt idx="502">
                  <c:v>4.3286631779439997</c:v>
                </c:pt>
                <c:pt idx="503">
                  <c:v>4.4391352690720005</c:v>
                </c:pt>
                <c:pt idx="504">
                  <c:v>4.5435386719310005</c:v>
                </c:pt>
                <c:pt idx="505">
                  <c:v>4.647617091551</c:v>
                </c:pt>
                <c:pt idx="506">
                  <c:v>4.7518176807149999</c:v>
                </c:pt>
                <c:pt idx="507">
                  <c:v>4.838135486394</c:v>
                </c:pt>
                <c:pt idx="508">
                  <c:v>4.9694643009060009</c:v>
                </c:pt>
                <c:pt idx="509">
                  <c:v>5.0733632408270006</c:v>
                </c:pt>
                <c:pt idx="510">
                  <c:v>5.2177336887059997</c:v>
                </c:pt>
                <c:pt idx="511">
                  <c:v>5.3826238688880013</c:v>
                </c:pt>
                <c:pt idx="512">
                  <c:v>5.5555580388629995</c:v>
                </c:pt>
                <c:pt idx="513">
                  <c:v>5.661699619457</c:v>
                </c:pt>
                <c:pt idx="514">
                  <c:v>5.8701611939600014</c:v>
                </c:pt>
                <c:pt idx="515">
                  <c:v>6.0114629841559992</c:v>
                </c:pt>
                <c:pt idx="516">
                  <c:v>6.1913814253829988</c:v>
                </c:pt>
                <c:pt idx="517">
                  <c:v>6.3803493600210013</c:v>
                </c:pt>
                <c:pt idx="518">
                  <c:v>6.483190294833002</c:v>
                </c:pt>
                <c:pt idx="519">
                  <c:v>6.5873503880449986</c:v>
                </c:pt>
                <c:pt idx="520">
                  <c:v>6.7304977655930012</c:v>
                </c:pt>
                <c:pt idx="521">
                  <c:v>6.8509929295639997</c:v>
                </c:pt>
                <c:pt idx="522">
                  <c:v>6.9629718966220038</c:v>
                </c:pt>
                <c:pt idx="523">
                  <c:v>7.0662177817420027</c:v>
                </c:pt>
                <c:pt idx="524">
                  <c:v>7.132417371653001</c:v>
                </c:pt>
                <c:pt idx="525">
                  <c:v>7.2658213503749991</c:v>
                </c:pt>
                <c:pt idx="526">
                  <c:v>7.3316406873500046</c:v>
                </c:pt>
                <c:pt idx="527">
                  <c:v>7.3393168166500002</c:v>
                </c:pt>
                <c:pt idx="528">
                  <c:v>7.470969239510004</c:v>
                </c:pt>
                <c:pt idx="529">
                  <c:v>7.3958361675100015</c:v>
                </c:pt>
                <c:pt idx="530">
                  <c:v>7.3546498221700043</c:v>
                </c:pt>
                <c:pt idx="531">
                  <c:v>7.4709774842500005</c:v>
                </c:pt>
                <c:pt idx="532">
                  <c:v>7.3313661697499954</c:v>
                </c:pt>
                <c:pt idx="533">
                  <c:v>6.9428056218500016</c:v>
                </c:pt>
                <c:pt idx="534">
                  <c:v>6.3846623562400042</c:v>
                </c:pt>
                <c:pt idx="535">
                  <c:v>5.5135172091299953</c:v>
                </c:pt>
                <c:pt idx="536">
                  <c:v>4.7234763293899942</c:v>
                </c:pt>
                <c:pt idx="537">
                  <c:v>4.3104873308000062</c:v>
                </c:pt>
                <c:pt idx="538">
                  <c:v>3.5773968314000015</c:v>
                </c:pt>
                <c:pt idx="539">
                  <c:v>3.7334447950800005</c:v>
                </c:pt>
                <c:pt idx="540">
                  <c:v>3.469074719739996</c:v>
                </c:pt>
                <c:pt idx="541">
                  <c:v>4.0837840180200065</c:v>
                </c:pt>
                <c:pt idx="542">
                  <c:v>3.7046181901400028</c:v>
                </c:pt>
                <c:pt idx="543">
                  <c:v>3.0605936594100043</c:v>
                </c:pt>
                <c:pt idx="544">
                  <c:v>2.8743958100200024</c:v>
                </c:pt>
                <c:pt idx="545">
                  <c:v>2.4503099441099976</c:v>
                </c:pt>
                <c:pt idx="546">
                  <c:v>2.9369138310400063</c:v>
                </c:pt>
                <c:pt idx="547">
                  <c:v>3.1894677430700025</c:v>
                </c:pt>
                <c:pt idx="548">
                  <c:v>2.8030486166900008</c:v>
                </c:pt>
                <c:pt idx="549">
                  <c:v>2.7184466910999996</c:v>
                </c:pt>
                <c:pt idx="550">
                  <c:v>2.9324004116400064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138-4992-88DE-233E2A2A5E2C}"/>
            </c:ext>
          </c:extLst>
        </c:ser>
        <c:ser>
          <c:idx val="19"/>
          <c:order val="19"/>
          <c:tx>
            <c:strRef>
              <c:f>aCDOM!$U$1</c:f>
              <c:strCache>
                <c:ptCount val="1"/>
                <c:pt idx="0">
                  <c:v>E31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aCDOM!$U$2:$U$552</c:f>
              <c:numCache>
                <c:formatCode>General</c:formatCode>
                <c:ptCount val="551"/>
                <c:pt idx="0">
                  <c:v>1.6644955529999856E-2</c:v>
                </c:pt>
                <c:pt idx="1">
                  <c:v>2.2242463816999507E-2</c:v>
                </c:pt>
                <c:pt idx="2">
                  <c:v>2.1511503132000405E-2</c:v>
                </c:pt>
                <c:pt idx="3">
                  <c:v>2.6472763912000194E-2</c:v>
                </c:pt>
                <c:pt idx="4">
                  <c:v>2.810833148199968E-2</c:v>
                </c:pt>
                <c:pt idx="5">
                  <c:v>2.5133357535999764E-2</c:v>
                </c:pt>
                <c:pt idx="6">
                  <c:v>2.7125482474999442E-2</c:v>
                </c:pt>
                <c:pt idx="7">
                  <c:v>2.7911348982999875E-2</c:v>
                </c:pt>
                <c:pt idx="8">
                  <c:v>2.9615207412000428E-2</c:v>
                </c:pt>
                <c:pt idx="9">
                  <c:v>3.5529120262999987E-2</c:v>
                </c:pt>
                <c:pt idx="10">
                  <c:v>2.8345464482999575E-2</c:v>
                </c:pt>
                <c:pt idx="11">
                  <c:v>3.459465728599985E-2</c:v>
                </c:pt>
                <c:pt idx="12">
                  <c:v>3.1140613280000243E-2</c:v>
                </c:pt>
                <c:pt idx="13">
                  <c:v>1.6216675832000409E-2</c:v>
                </c:pt>
                <c:pt idx="14">
                  <c:v>2.879090383400041E-2</c:v>
                </c:pt>
                <c:pt idx="15">
                  <c:v>3.0581928510000272E-2</c:v>
                </c:pt>
                <c:pt idx="16">
                  <c:v>3.1115220402000314E-2</c:v>
                </c:pt>
                <c:pt idx="17">
                  <c:v>2.2446995550000067E-2</c:v>
                </c:pt>
                <c:pt idx="18">
                  <c:v>3.1564091222999982E-2</c:v>
                </c:pt>
                <c:pt idx="19">
                  <c:v>2.7517386288000455E-2</c:v>
                </c:pt>
                <c:pt idx="20">
                  <c:v>3.2400061799000124E-2</c:v>
                </c:pt>
                <c:pt idx="21">
                  <c:v>3.4985533960999612E-2</c:v>
                </c:pt>
                <c:pt idx="22">
                  <c:v>3.006373738900002E-2</c:v>
                </c:pt>
                <c:pt idx="23">
                  <c:v>3.950547545700004E-2</c:v>
                </c:pt>
                <c:pt idx="24">
                  <c:v>2.7007087547999947E-2</c:v>
                </c:pt>
                <c:pt idx="25">
                  <c:v>3.4374340790999797E-2</c:v>
                </c:pt>
                <c:pt idx="26">
                  <c:v>2.8135099250999589E-2</c:v>
                </c:pt>
                <c:pt idx="27">
                  <c:v>2.8029743910000009E-2</c:v>
                </c:pt>
                <c:pt idx="28">
                  <c:v>3.0674241961999752E-2</c:v>
                </c:pt>
                <c:pt idx="29">
                  <c:v>2.6312159600999651E-2</c:v>
                </c:pt>
                <c:pt idx="30">
                  <c:v>2.5177971251999678E-2</c:v>
                </c:pt>
                <c:pt idx="31">
                  <c:v>3.1009521914000464E-2</c:v>
                </c:pt>
                <c:pt idx="32">
                  <c:v>2.7844773859000145E-2</c:v>
                </c:pt>
                <c:pt idx="33">
                  <c:v>2.028568762499957E-2</c:v>
                </c:pt>
                <c:pt idx="34">
                  <c:v>3.041240007400027E-2</c:v>
                </c:pt>
                <c:pt idx="35">
                  <c:v>2.5474473290000091E-2</c:v>
                </c:pt>
                <c:pt idx="36">
                  <c:v>1.5930125057000064E-2</c:v>
                </c:pt>
                <c:pt idx="37">
                  <c:v>2.4336508021000187E-2</c:v>
                </c:pt>
                <c:pt idx="38">
                  <c:v>1.568475652799952E-2</c:v>
                </c:pt>
                <c:pt idx="39">
                  <c:v>2.208048461500026E-2</c:v>
                </c:pt>
                <c:pt idx="40">
                  <c:v>2.7276135522999918E-2</c:v>
                </c:pt>
                <c:pt idx="41">
                  <c:v>1.3656255703999493E-2</c:v>
                </c:pt>
                <c:pt idx="42">
                  <c:v>1.7937691611000239E-2</c:v>
                </c:pt>
                <c:pt idx="43">
                  <c:v>1.2132563268000184E-2</c:v>
                </c:pt>
                <c:pt idx="44">
                  <c:v>9.9122317559996228E-3</c:v>
                </c:pt>
                <c:pt idx="45">
                  <c:v>7.7831796489999166E-3</c:v>
                </c:pt>
                <c:pt idx="46">
                  <c:v>9.2488756359997756E-3</c:v>
                </c:pt>
                <c:pt idx="47">
                  <c:v>5.5518651300002159E-3</c:v>
                </c:pt>
                <c:pt idx="48">
                  <c:v>1.6461701214000049E-2</c:v>
                </c:pt>
                <c:pt idx="49">
                  <c:v>1.3140123465000202E-2</c:v>
                </c:pt>
                <c:pt idx="50">
                  <c:v>7.7721989450003272E-3</c:v>
                </c:pt>
                <c:pt idx="51">
                  <c:v>3.6671544139998055E-3</c:v>
                </c:pt>
                <c:pt idx="52">
                  <c:v>4.4646879200035603E-4</c:v>
                </c:pt>
                <c:pt idx="53">
                  <c:v>-5.5075945609999307E-3</c:v>
                </c:pt>
                <c:pt idx="54">
                  <c:v>-1.901527221999613E-3</c:v>
                </c:pt>
                <c:pt idx="55">
                  <c:v>-2.1952817810002578E-3</c:v>
                </c:pt>
                <c:pt idx="56">
                  <c:v>7.3130383200000675E-4</c:v>
                </c:pt>
                <c:pt idx="57">
                  <c:v>-6.2282585329997853E-3</c:v>
                </c:pt>
                <c:pt idx="58">
                  <c:v>-1.2644234596000481E-2</c:v>
                </c:pt>
                <c:pt idx="59">
                  <c:v>-1.0685401824999774E-2</c:v>
                </c:pt>
                <c:pt idx="60">
                  <c:v>-2.2897238959000164E-2</c:v>
                </c:pt>
                <c:pt idx="61">
                  <c:v>-2.6354714434999878E-2</c:v>
                </c:pt>
                <c:pt idx="62">
                  <c:v>-2.6337211635000142E-2</c:v>
                </c:pt>
                <c:pt idx="63">
                  <c:v>-3.2542136172000323E-2</c:v>
                </c:pt>
                <c:pt idx="64">
                  <c:v>-3.6719934775999816E-2</c:v>
                </c:pt>
                <c:pt idx="65">
                  <c:v>-3.2092579057000123E-2</c:v>
                </c:pt>
                <c:pt idx="66">
                  <c:v>-2.8030087056999636E-2</c:v>
                </c:pt>
                <c:pt idx="67">
                  <c:v>-2.918246449999988E-2</c:v>
                </c:pt>
                <c:pt idx="68">
                  <c:v>-2.9015340396000018E-2</c:v>
                </c:pt>
                <c:pt idx="69">
                  <c:v>-2.578126973799956E-2</c:v>
                </c:pt>
                <c:pt idx="70">
                  <c:v>-3.1301563040999965E-2</c:v>
                </c:pt>
                <c:pt idx="71">
                  <c:v>-1.5113370713000162E-2</c:v>
                </c:pt>
                <c:pt idx="72">
                  <c:v>-4.8416659900000951E-3</c:v>
                </c:pt>
                <c:pt idx="73">
                  <c:v>-1.4160205073000086E-2</c:v>
                </c:pt>
                <c:pt idx="74">
                  <c:v>-9.5664823660000751E-3</c:v>
                </c:pt>
                <c:pt idx="75">
                  <c:v>-4.1232313219999621E-3</c:v>
                </c:pt>
                <c:pt idx="76">
                  <c:v>-2.1103471409998995E-3</c:v>
                </c:pt>
                <c:pt idx="77">
                  <c:v>6.8566067499993306E-4</c:v>
                </c:pt>
                <c:pt idx="78">
                  <c:v>-1.4017273984000274E-2</c:v>
                </c:pt>
                <c:pt idx="79">
                  <c:v>-5.0151417680000645E-3</c:v>
                </c:pt>
                <c:pt idx="80">
                  <c:v>-4.3905635619998764E-3</c:v>
                </c:pt>
                <c:pt idx="81">
                  <c:v>-1.1853218579998409E-3</c:v>
                </c:pt>
                <c:pt idx="82">
                  <c:v>-4.8682626460999088E-3</c:v>
                </c:pt>
                <c:pt idx="83">
                  <c:v>8.2008229415001365E-3</c:v>
                </c:pt>
                <c:pt idx="84">
                  <c:v>-3.3922722491000362E-3</c:v>
                </c:pt>
                <c:pt idx="85">
                  <c:v>4.5230300492999729E-3</c:v>
                </c:pt>
                <c:pt idx="86">
                  <c:v>5.8886899343999488E-3</c:v>
                </c:pt>
                <c:pt idx="87">
                  <c:v>1.0617967221399882E-2</c:v>
                </c:pt>
                <c:pt idx="88">
                  <c:v>9.4818906426999642E-3</c:v>
                </c:pt>
                <c:pt idx="89">
                  <c:v>6.5371166265998058E-3</c:v>
                </c:pt>
                <c:pt idx="90">
                  <c:v>1.0797275346899818E-2</c:v>
                </c:pt>
                <c:pt idx="91">
                  <c:v>7.7421712794998009E-3</c:v>
                </c:pt>
                <c:pt idx="92">
                  <c:v>1.2484660647199856E-2</c:v>
                </c:pt>
                <c:pt idx="93">
                  <c:v>7.5748739898999929E-3</c:v>
                </c:pt>
                <c:pt idx="94">
                  <c:v>1.0225891143999955E-2</c:v>
                </c:pt>
                <c:pt idx="95">
                  <c:v>9.166513907600083E-3</c:v>
                </c:pt>
                <c:pt idx="96">
                  <c:v>1.405708272080021E-2</c:v>
                </c:pt>
                <c:pt idx="97">
                  <c:v>1.5968732088399967E-2</c:v>
                </c:pt>
                <c:pt idx="98">
                  <c:v>1.1995466599200191E-2</c:v>
                </c:pt>
                <c:pt idx="99">
                  <c:v>1.1392167192000232E-2</c:v>
                </c:pt>
                <c:pt idx="100">
                  <c:v>1.6739843505699813E-2</c:v>
                </c:pt>
                <c:pt idx="101">
                  <c:v>9.7910900409000981E-3</c:v>
                </c:pt>
                <c:pt idx="102">
                  <c:v>1.0945183218900078E-2</c:v>
                </c:pt>
                <c:pt idx="103">
                  <c:v>8.7301684126999662E-3</c:v>
                </c:pt>
                <c:pt idx="104">
                  <c:v>1.738295118909999E-2</c:v>
                </c:pt>
                <c:pt idx="105">
                  <c:v>1.5142026481399997E-2</c:v>
                </c:pt>
                <c:pt idx="106">
                  <c:v>1.9165052200700115E-2</c:v>
                </c:pt>
                <c:pt idx="107">
                  <c:v>1.3180788687499731E-2</c:v>
                </c:pt>
                <c:pt idx="108">
                  <c:v>1.5974394474500254E-2</c:v>
                </c:pt>
                <c:pt idx="109">
                  <c:v>1.9244668753099912E-2</c:v>
                </c:pt>
                <c:pt idx="110">
                  <c:v>1.669831949450018E-2</c:v>
                </c:pt>
                <c:pt idx="111">
                  <c:v>2.1362565588699967E-2</c:v>
                </c:pt>
                <c:pt idx="112">
                  <c:v>2.3468794274800121E-2</c:v>
                </c:pt>
                <c:pt idx="113">
                  <c:v>1.7902687853399962E-2</c:v>
                </c:pt>
                <c:pt idx="114">
                  <c:v>1.9443538099999866E-2</c:v>
                </c:pt>
                <c:pt idx="115">
                  <c:v>2.4621343291300179E-2</c:v>
                </c:pt>
                <c:pt idx="116">
                  <c:v>2.1973071543499811E-2</c:v>
                </c:pt>
                <c:pt idx="117">
                  <c:v>1.4434230752199941E-2</c:v>
                </c:pt>
                <c:pt idx="118">
                  <c:v>2.9609716829699977E-2</c:v>
                </c:pt>
                <c:pt idx="119">
                  <c:v>1.5628475353400083E-2</c:v>
                </c:pt>
                <c:pt idx="120">
                  <c:v>1.7026222016299969E-2</c:v>
                </c:pt>
                <c:pt idx="121">
                  <c:v>2.4838057433700041E-2</c:v>
                </c:pt>
                <c:pt idx="122">
                  <c:v>1.3918440508700182E-2</c:v>
                </c:pt>
                <c:pt idx="123">
                  <c:v>1.9672263308600196E-2</c:v>
                </c:pt>
                <c:pt idx="124">
                  <c:v>2.4611219763899919E-2</c:v>
                </c:pt>
                <c:pt idx="125">
                  <c:v>1.2750277152200033E-2</c:v>
                </c:pt>
                <c:pt idx="126">
                  <c:v>3.1723838587700254E-2</c:v>
                </c:pt>
                <c:pt idx="127">
                  <c:v>2.7337392098800005E-2</c:v>
                </c:pt>
                <c:pt idx="128">
                  <c:v>2.4182252390099825E-2</c:v>
                </c:pt>
                <c:pt idx="129">
                  <c:v>2.3237152086399742E-2</c:v>
                </c:pt>
                <c:pt idx="130">
                  <c:v>1.6918637141000007E-2</c:v>
                </c:pt>
                <c:pt idx="131">
                  <c:v>2.4161147237499903E-2</c:v>
                </c:pt>
                <c:pt idx="132">
                  <c:v>2.7183821610400082E-2</c:v>
                </c:pt>
                <c:pt idx="133">
                  <c:v>1.2780991341999835E-2</c:v>
                </c:pt>
                <c:pt idx="134">
                  <c:v>1.7392045275499767E-2</c:v>
                </c:pt>
                <c:pt idx="135">
                  <c:v>2.3746250272499995E-2</c:v>
                </c:pt>
                <c:pt idx="136">
                  <c:v>2.4022333451900059E-2</c:v>
                </c:pt>
                <c:pt idx="137">
                  <c:v>2.2294796958699875E-2</c:v>
                </c:pt>
                <c:pt idx="138">
                  <c:v>2.9011908235100168E-2</c:v>
                </c:pt>
                <c:pt idx="139">
                  <c:v>2.71838218407001E-2</c:v>
                </c:pt>
                <c:pt idx="140">
                  <c:v>2.8709057286699875E-2</c:v>
                </c:pt>
                <c:pt idx="141">
                  <c:v>3.2597387444999876E-2</c:v>
                </c:pt>
                <c:pt idx="142">
                  <c:v>2.253639133130008E-2</c:v>
                </c:pt>
                <c:pt idx="143">
                  <c:v>2.8581396699799831E-2</c:v>
                </c:pt>
                <c:pt idx="144">
                  <c:v>3.2146800198100095E-2</c:v>
                </c:pt>
                <c:pt idx="145">
                  <c:v>3.1034574178300016E-2</c:v>
                </c:pt>
                <c:pt idx="146">
                  <c:v>4.1411804894600043E-2</c:v>
                </c:pt>
                <c:pt idx="147">
                  <c:v>3.969404878179985E-2</c:v>
                </c:pt>
                <c:pt idx="148">
                  <c:v>3.359327765009984E-2</c:v>
                </c:pt>
                <c:pt idx="149">
                  <c:v>3.3171860201199922E-2</c:v>
                </c:pt>
                <c:pt idx="150">
                  <c:v>2.5758106394300009E-2</c:v>
                </c:pt>
                <c:pt idx="151">
                  <c:v>3.7051096273099826E-2</c:v>
                </c:pt>
                <c:pt idx="152">
                  <c:v>3.0096165471400042E-2</c:v>
                </c:pt>
                <c:pt idx="153">
                  <c:v>3.9447821694399858E-2</c:v>
                </c:pt>
                <c:pt idx="154">
                  <c:v>2.5119459852199804E-2</c:v>
                </c:pt>
                <c:pt idx="155">
                  <c:v>2.3939628576500099E-2</c:v>
                </c:pt>
                <c:pt idx="156">
                  <c:v>2.8858852697500024E-2</c:v>
                </c:pt>
                <c:pt idx="157">
                  <c:v>3.3291971093500128E-2</c:v>
                </c:pt>
                <c:pt idx="158">
                  <c:v>2.5473443618699909E-2</c:v>
                </c:pt>
                <c:pt idx="159">
                  <c:v>3.5113880381299832E-2</c:v>
                </c:pt>
                <c:pt idx="160">
                  <c:v>2.5355048691699775E-2</c:v>
                </c:pt>
                <c:pt idx="161">
                  <c:v>2.1074471112800055E-2</c:v>
                </c:pt>
                <c:pt idx="162">
                  <c:v>3.6713928091400123E-2</c:v>
                </c:pt>
                <c:pt idx="163">
                  <c:v>4.4061792607700163E-2</c:v>
                </c:pt>
                <c:pt idx="164">
                  <c:v>3.7861329442300293E-2</c:v>
                </c:pt>
                <c:pt idx="165">
                  <c:v>3.1437288503599961E-2</c:v>
                </c:pt>
                <c:pt idx="166">
                  <c:v>3.5113022513799802E-2</c:v>
                </c:pt>
                <c:pt idx="167">
                  <c:v>3.6059667209299831E-2</c:v>
                </c:pt>
                <c:pt idx="168">
                  <c:v>3.3055352812999997E-2</c:v>
                </c:pt>
                <c:pt idx="169">
                  <c:v>3.8788928097499779E-2</c:v>
                </c:pt>
                <c:pt idx="170">
                  <c:v>3.3260570840000135E-2</c:v>
                </c:pt>
                <c:pt idx="171">
                  <c:v>3.4759725041299913E-2</c:v>
                </c:pt>
                <c:pt idx="172">
                  <c:v>3.6434069834399965E-2</c:v>
                </c:pt>
                <c:pt idx="173">
                  <c:v>2.8702193886099934E-2</c:v>
                </c:pt>
                <c:pt idx="174">
                  <c:v>2.9489434363899954E-2</c:v>
                </c:pt>
                <c:pt idx="175">
                  <c:v>3.3690395850999914E-2</c:v>
                </c:pt>
                <c:pt idx="176">
                  <c:v>2.8373261923299985E-2</c:v>
                </c:pt>
                <c:pt idx="177">
                  <c:v>3.1859735393500045E-2</c:v>
                </c:pt>
                <c:pt idx="178">
                  <c:v>3.0989790040300069E-2</c:v>
                </c:pt>
                <c:pt idx="179">
                  <c:v>3.3921351745400084E-2</c:v>
                </c:pt>
                <c:pt idx="180">
                  <c:v>3.1526513862899938E-2</c:v>
                </c:pt>
                <c:pt idx="181">
                  <c:v>3.1461825586800038E-2</c:v>
                </c:pt>
                <c:pt idx="182">
                  <c:v>4.0502051495499868E-2</c:v>
                </c:pt>
                <c:pt idx="183">
                  <c:v>3.2137534538199862E-2</c:v>
                </c:pt>
                <c:pt idx="184">
                  <c:v>4.4165431062200229E-2</c:v>
                </c:pt>
                <c:pt idx="185">
                  <c:v>3.9053514931200094E-2</c:v>
                </c:pt>
                <c:pt idx="186">
                  <c:v>3.9504960275899927E-2</c:v>
                </c:pt>
                <c:pt idx="187">
                  <c:v>4.0710529649299998E-2</c:v>
                </c:pt>
                <c:pt idx="188">
                  <c:v>4.3968963974599928E-2</c:v>
                </c:pt>
                <c:pt idx="189">
                  <c:v>4.0501536544700088E-2</c:v>
                </c:pt>
                <c:pt idx="190">
                  <c:v>3.7950039850799852E-2</c:v>
                </c:pt>
                <c:pt idx="191">
                  <c:v>4.0289970067900104E-2</c:v>
                </c:pt>
                <c:pt idx="192">
                  <c:v>4.078208109570014E-2</c:v>
                </c:pt>
                <c:pt idx="193">
                  <c:v>4.4709361432399994E-2</c:v>
                </c:pt>
                <c:pt idx="194">
                  <c:v>4.2292903676799838E-2</c:v>
                </c:pt>
                <c:pt idx="195">
                  <c:v>4.0774359827600172E-2</c:v>
                </c:pt>
                <c:pt idx="196">
                  <c:v>4.6617579099699935E-2</c:v>
                </c:pt>
                <c:pt idx="197">
                  <c:v>3.4825442988699995E-2</c:v>
                </c:pt>
                <c:pt idx="198">
                  <c:v>3.9790995409200114E-2</c:v>
                </c:pt>
                <c:pt idx="199">
                  <c:v>3.6918631167600163E-2</c:v>
                </c:pt>
                <c:pt idx="200">
                  <c:v>3.937627001770002E-2</c:v>
                </c:pt>
                <c:pt idx="201">
                  <c:v>4.4384375890399931E-2</c:v>
                </c:pt>
                <c:pt idx="202">
                  <c:v>4.3946228988900021E-2</c:v>
                </c:pt>
                <c:pt idx="203">
                  <c:v>3.3973599906400136E-2</c:v>
                </c:pt>
                <c:pt idx="204">
                  <c:v>4.6132245800899786E-2</c:v>
                </c:pt>
                <c:pt idx="205">
                  <c:v>4.4699152003099978E-2</c:v>
                </c:pt>
                <c:pt idx="206">
                  <c:v>4.0366669410200152E-2</c:v>
                </c:pt>
                <c:pt idx="207">
                  <c:v>3.9778555294099939E-2</c:v>
                </c:pt>
                <c:pt idx="208">
                  <c:v>4.8008204886599994E-2</c:v>
                </c:pt>
                <c:pt idx="209">
                  <c:v>4.0570943437500007E-2</c:v>
                </c:pt>
                <c:pt idx="210">
                  <c:v>5.3121150458599969E-2</c:v>
                </c:pt>
                <c:pt idx="211">
                  <c:v>5.389500728220005E-2</c:v>
                </c:pt>
                <c:pt idx="212">
                  <c:v>4.9969614254000073E-2</c:v>
                </c:pt>
                <c:pt idx="213">
                  <c:v>5.4337529883699894E-2</c:v>
                </c:pt>
                <c:pt idx="214">
                  <c:v>5.1494764488999985E-2</c:v>
                </c:pt>
                <c:pt idx="215">
                  <c:v>4.1443377182199891E-2</c:v>
                </c:pt>
                <c:pt idx="216">
                  <c:v>5.2292471871500074E-2</c:v>
                </c:pt>
                <c:pt idx="217">
                  <c:v>4.2770429805599947E-2</c:v>
                </c:pt>
                <c:pt idx="218">
                  <c:v>4.763182905109991E-2</c:v>
                </c:pt>
                <c:pt idx="219">
                  <c:v>5.5209534349199896E-2</c:v>
                </c:pt>
                <c:pt idx="220">
                  <c:v>4.6510766189999928E-2</c:v>
                </c:pt>
                <c:pt idx="221">
                  <c:v>5.2150483630699969E-2</c:v>
                </c:pt>
                <c:pt idx="222">
                  <c:v>5.1411458991200032E-2</c:v>
                </c:pt>
                <c:pt idx="223">
                  <c:v>5.150222828170007E-2</c:v>
                </c:pt>
                <c:pt idx="224">
                  <c:v>5.2584598209500073E-2</c:v>
                </c:pt>
                <c:pt idx="225">
                  <c:v>5.6067382734300134E-2</c:v>
                </c:pt>
                <c:pt idx="226">
                  <c:v>5.6353418328200039E-2</c:v>
                </c:pt>
                <c:pt idx="227">
                  <c:v>5.5760928742400073E-2</c:v>
                </c:pt>
                <c:pt idx="228">
                  <c:v>5.3451626813199857E-2</c:v>
                </c:pt>
                <c:pt idx="229">
                  <c:v>5.8857728624799877E-2</c:v>
                </c:pt>
                <c:pt idx="230">
                  <c:v>5.7614410087500081E-2</c:v>
                </c:pt>
                <c:pt idx="231">
                  <c:v>5.9641537402300084E-2</c:v>
                </c:pt>
                <c:pt idx="232">
                  <c:v>6.3481479918500006E-2</c:v>
                </c:pt>
                <c:pt idx="233">
                  <c:v>5.9102926271200028E-2</c:v>
                </c:pt>
                <c:pt idx="234">
                  <c:v>6.7600680069299937E-2</c:v>
                </c:pt>
                <c:pt idx="235">
                  <c:v>6.1910173187800052E-2</c:v>
                </c:pt>
                <c:pt idx="236">
                  <c:v>5.0364521639599993E-2</c:v>
                </c:pt>
                <c:pt idx="237">
                  <c:v>6.4342245513699992E-2</c:v>
                </c:pt>
                <c:pt idx="238">
                  <c:v>6.3726077172800016E-2</c:v>
                </c:pt>
                <c:pt idx="239">
                  <c:v>6.126037367730007E-2</c:v>
                </c:pt>
                <c:pt idx="240">
                  <c:v>6.8035309598899987E-2</c:v>
                </c:pt>
                <c:pt idx="241">
                  <c:v>6.3876644549200126E-2</c:v>
                </c:pt>
                <c:pt idx="242">
                  <c:v>6.7026893607099944E-2</c:v>
                </c:pt>
                <c:pt idx="243">
                  <c:v>6.5028850418700074E-2</c:v>
                </c:pt>
                <c:pt idx="244">
                  <c:v>7.1675782606399993E-2</c:v>
                </c:pt>
                <c:pt idx="245">
                  <c:v>6.1216361735199926E-2</c:v>
                </c:pt>
                <c:pt idx="246">
                  <c:v>7.2011320724700012E-2</c:v>
                </c:pt>
                <c:pt idx="247">
                  <c:v>6.5931483172100111E-2</c:v>
                </c:pt>
                <c:pt idx="248">
                  <c:v>8.3252319917899983E-2</c:v>
                </c:pt>
                <c:pt idx="249">
                  <c:v>6.5287002900699984E-2</c:v>
                </c:pt>
                <c:pt idx="250">
                  <c:v>6.6063347424899915E-2</c:v>
                </c:pt>
                <c:pt idx="251">
                  <c:v>7.1060815279999995E-2</c:v>
                </c:pt>
                <c:pt idx="252">
                  <c:v>7.4419370918199987E-2</c:v>
                </c:pt>
                <c:pt idx="253">
                  <c:v>7.8528618884799922E-2</c:v>
                </c:pt>
                <c:pt idx="254">
                  <c:v>7.2272990578599955E-2</c:v>
                </c:pt>
                <c:pt idx="255">
                  <c:v>7.1877997751700007E-2</c:v>
                </c:pt>
                <c:pt idx="256">
                  <c:v>8.6086162799699939E-2</c:v>
                </c:pt>
                <c:pt idx="257">
                  <c:v>7.8328462851800104E-2</c:v>
                </c:pt>
                <c:pt idx="258">
                  <c:v>7.9057964356000071E-2</c:v>
                </c:pt>
                <c:pt idx="259">
                  <c:v>7.8776562167800018E-2</c:v>
                </c:pt>
                <c:pt idx="260">
                  <c:v>7.8745848208300065E-2</c:v>
                </c:pt>
                <c:pt idx="261">
                  <c:v>7.5494190921099977E-2</c:v>
                </c:pt>
                <c:pt idx="262">
                  <c:v>8.259900280520012E-2</c:v>
                </c:pt>
                <c:pt idx="263">
                  <c:v>9.1884512262200013E-2</c:v>
                </c:pt>
                <c:pt idx="264">
                  <c:v>9.262739742059993E-2</c:v>
                </c:pt>
                <c:pt idx="265">
                  <c:v>8.9903627344999973E-2</c:v>
                </c:pt>
                <c:pt idx="266">
                  <c:v>7.7767631455500058E-2</c:v>
                </c:pt>
                <c:pt idx="267">
                  <c:v>7.9990539103299951E-2</c:v>
                </c:pt>
                <c:pt idx="268">
                  <c:v>9.0201759676700077E-2</c:v>
                </c:pt>
                <c:pt idx="269">
                  <c:v>8.6852298124900029E-2</c:v>
                </c:pt>
                <c:pt idx="270">
                  <c:v>7.8176093838500021E-2</c:v>
                </c:pt>
                <c:pt idx="271">
                  <c:v>8.9144956042799969E-2</c:v>
                </c:pt>
                <c:pt idx="272">
                  <c:v>9.6357695949200031E-2</c:v>
                </c:pt>
                <c:pt idx="273">
                  <c:v>9.5678898444500018E-2</c:v>
                </c:pt>
                <c:pt idx="274">
                  <c:v>9.4786475120399991E-2</c:v>
                </c:pt>
                <c:pt idx="275">
                  <c:v>0.10025889504120004</c:v>
                </c:pt>
                <c:pt idx="276">
                  <c:v>9.9543720960599949E-2</c:v>
                </c:pt>
                <c:pt idx="277">
                  <c:v>9.0673023027300084E-2</c:v>
                </c:pt>
                <c:pt idx="278">
                  <c:v>0.11038028986320006</c:v>
                </c:pt>
                <c:pt idx="279">
                  <c:v>9.3630236928199911E-2</c:v>
                </c:pt>
                <c:pt idx="280">
                  <c:v>9.9360980904500018E-2</c:v>
                </c:pt>
                <c:pt idx="281">
                  <c:v>0.10637176337130014</c:v>
                </c:pt>
                <c:pt idx="282">
                  <c:v>0.10705673821290004</c:v>
                </c:pt>
                <c:pt idx="283">
                  <c:v>0.11267414902589999</c:v>
                </c:pt>
                <c:pt idx="284">
                  <c:v>0.10205832658840003</c:v>
                </c:pt>
                <c:pt idx="285">
                  <c:v>0.10563188063399999</c:v>
                </c:pt>
                <c:pt idx="286">
                  <c:v>0.10802903487390018</c:v>
                </c:pt>
                <c:pt idx="287">
                  <c:v>0.10370847744530011</c:v>
                </c:pt>
                <c:pt idx="288">
                  <c:v>0.11791655682169999</c:v>
                </c:pt>
                <c:pt idx="289">
                  <c:v>0.11366394779599998</c:v>
                </c:pt>
                <c:pt idx="290">
                  <c:v>0.1214772417032999</c:v>
                </c:pt>
                <c:pt idx="291">
                  <c:v>0.1149197923503</c:v>
                </c:pt>
                <c:pt idx="292">
                  <c:v>0.11369714991669996</c:v>
                </c:pt>
                <c:pt idx="293">
                  <c:v>0.10845748729690002</c:v>
                </c:pt>
                <c:pt idx="294">
                  <c:v>0.12028608565539994</c:v>
                </c:pt>
                <c:pt idx="295">
                  <c:v>0.11790308726559981</c:v>
                </c:pt>
                <c:pt idx="296">
                  <c:v>0.11612913634069998</c:v>
                </c:pt>
                <c:pt idx="297">
                  <c:v>0.1212553798953</c:v>
                </c:pt>
                <c:pt idx="298">
                  <c:v>0.12296781699930019</c:v>
                </c:pt>
                <c:pt idx="299">
                  <c:v>0.12966854173979994</c:v>
                </c:pt>
                <c:pt idx="300">
                  <c:v>0.12139891252790004</c:v>
                </c:pt>
                <c:pt idx="301">
                  <c:v>0.1342437340482002</c:v>
                </c:pt>
                <c:pt idx="302">
                  <c:v>0.1272858005951</c:v>
                </c:pt>
                <c:pt idx="303">
                  <c:v>0.12486265101239988</c:v>
                </c:pt>
                <c:pt idx="304">
                  <c:v>0.13327752836160003</c:v>
                </c:pt>
                <c:pt idx="305">
                  <c:v>0.13966356266099994</c:v>
                </c:pt>
                <c:pt idx="306">
                  <c:v>0.13524708827630011</c:v>
                </c:pt>
                <c:pt idx="307">
                  <c:v>0.13642666207660009</c:v>
                </c:pt>
                <c:pt idx="308">
                  <c:v>0.14780596033489982</c:v>
                </c:pt>
                <c:pt idx="309">
                  <c:v>0.14244824616539989</c:v>
                </c:pt>
                <c:pt idx="310">
                  <c:v>0.14471027579540011</c:v>
                </c:pt>
                <c:pt idx="311">
                  <c:v>0.15380875539820005</c:v>
                </c:pt>
                <c:pt idx="312">
                  <c:v>0.14346120920039998</c:v>
                </c:pt>
                <c:pt idx="313">
                  <c:v>0.1483719396271001</c:v>
                </c:pt>
                <c:pt idx="314">
                  <c:v>0.13744537339960006</c:v>
                </c:pt>
                <c:pt idx="315">
                  <c:v>0.15436006388949983</c:v>
                </c:pt>
                <c:pt idx="316">
                  <c:v>0.15283731637439993</c:v>
                </c:pt>
                <c:pt idx="317">
                  <c:v>0.15667880305210008</c:v>
                </c:pt>
                <c:pt idx="318">
                  <c:v>0.16130538565400007</c:v>
                </c:pt>
                <c:pt idx="319">
                  <c:v>0.15429614803959993</c:v>
                </c:pt>
                <c:pt idx="320">
                  <c:v>0.16282470169910002</c:v>
                </c:pt>
                <c:pt idx="321">
                  <c:v>0.17106198688810015</c:v>
                </c:pt>
                <c:pt idx="322">
                  <c:v>0.16737561439970011</c:v>
                </c:pt>
                <c:pt idx="323">
                  <c:v>0.17369721789840017</c:v>
                </c:pt>
                <c:pt idx="324">
                  <c:v>0.17657533042799986</c:v>
                </c:pt>
                <c:pt idx="325">
                  <c:v>0.16900028486460003</c:v>
                </c:pt>
                <c:pt idx="326">
                  <c:v>0.17691893319170013</c:v>
                </c:pt>
                <c:pt idx="327">
                  <c:v>0.17916594910409994</c:v>
                </c:pt>
                <c:pt idx="328">
                  <c:v>0.17343108690320008</c:v>
                </c:pt>
                <c:pt idx="329">
                  <c:v>0.18696577345530002</c:v>
                </c:pt>
                <c:pt idx="330">
                  <c:v>0.20066432536639991</c:v>
                </c:pt>
                <c:pt idx="331">
                  <c:v>0.19492088402989993</c:v>
                </c:pt>
                <c:pt idx="332">
                  <c:v>0.20150870442569985</c:v>
                </c:pt>
                <c:pt idx="333">
                  <c:v>0.20708193195339999</c:v>
                </c:pt>
                <c:pt idx="334">
                  <c:v>0.20711710728450008</c:v>
                </c:pt>
                <c:pt idx="335">
                  <c:v>0.20722512097840007</c:v>
                </c:pt>
                <c:pt idx="336">
                  <c:v>0.20511443092069992</c:v>
                </c:pt>
                <c:pt idx="337">
                  <c:v>0.22009456548379991</c:v>
                </c:pt>
                <c:pt idx="338">
                  <c:v>0.21326317727470015</c:v>
                </c:pt>
                <c:pt idx="339">
                  <c:v>0.22304036871060021</c:v>
                </c:pt>
                <c:pt idx="340">
                  <c:v>0.20290190427570001</c:v>
                </c:pt>
                <c:pt idx="341">
                  <c:v>0.21326334884819995</c:v>
                </c:pt>
                <c:pt idx="342">
                  <c:v>0.21990865097250004</c:v>
                </c:pt>
                <c:pt idx="343">
                  <c:v>0.22960562569419987</c:v>
                </c:pt>
                <c:pt idx="344">
                  <c:v>0.22955114684740013</c:v>
                </c:pt>
                <c:pt idx="345">
                  <c:v>0.23274918315529991</c:v>
                </c:pt>
                <c:pt idx="346">
                  <c:v>0.24087287747530012</c:v>
                </c:pt>
                <c:pt idx="347">
                  <c:v>0.25105801680399992</c:v>
                </c:pt>
                <c:pt idx="348">
                  <c:v>0.24350107374179994</c:v>
                </c:pt>
                <c:pt idx="349">
                  <c:v>0.25531869047510003</c:v>
                </c:pt>
                <c:pt idx="350">
                  <c:v>0.24877410982549997</c:v>
                </c:pt>
                <c:pt idx="351">
                  <c:v>0.26914498887499988</c:v>
                </c:pt>
                <c:pt idx="352">
                  <c:v>0.26600400547699998</c:v>
                </c:pt>
                <c:pt idx="353">
                  <c:v>0.26930585181289995</c:v>
                </c:pt>
                <c:pt idx="354">
                  <c:v>0.2618490293727001</c:v>
                </c:pt>
                <c:pt idx="355">
                  <c:v>0.28391312768210003</c:v>
                </c:pt>
                <c:pt idx="356">
                  <c:v>0.28244580278320008</c:v>
                </c:pt>
                <c:pt idx="357">
                  <c:v>0.27950600462889996</c:v>
                </c:pt>
                <c:pt idx="358">
                  <c:v>0.28636922214039995</c:v>
                </c:pt>
                <c:pt idx="359">
                  <c:v>0.28884007330150008</c:v>
                </c:pt>
                <c:pt idx="360">
                  <c:v>0.3053487034374</c:v>
                </c:pt>
                <c:pt idx="361">
                  <c:v>0.29853078478439993</c:v>
                </c:pt>
                <c:pt idx="362">
                  <c:v>0.29555109314290007</c:v>
                </c:pt>
                <c:pt idx="363">
                  <c:v>0.31036573182300004</c:v>
                </c:pt>
                <c:pt idx="364">
                  <c:v>0.32351546340399989</c:v>
                </c:pt>
                <c:pt idx="365">
                  <c:v>0.32887926900850012</c:v>
                </c:pt>
                <c:pt idx="366">
                  <c:v>0.32886013706630002</c:v>
                </c:pt>
                <c:pt idx="367">
                  <c:v>0.33623536974370011</c:v>
                </c:pt>
                <c:pt idx="368">
                  <c:v>0.34266533031359991</c:v>
                </c:pt>
                <c:pt idx="369">
                  <c:v>0.3497338515236999</c:v>
                </c:pt>
                <c:pt idx="370">
                  <c:v>0.35980540021370017</c:v>
                </c:pt>
                <c:pt idx="371">
                  <c:v>0.36008071142750009</c:v>
                </c:pt>
                <c:pt idx="372">
                  <c:v>0.37044232780380004</c:v>
                </c:pt>
                <c:pt idx="373">
                  <c:v>0.37179992327380007</c:v>
                </c:pt>
                <c:pt idx="374">
                  <c:v>0.37341730105889986</c:v>
                </c:pt>
                <c:pt idx="375">
                  <c:v>0.36859039085049983</c:v>
                </c:pt>
                <c:pt idx="376">
                  <c:v>0.3963883219198</c:v>
                </c:pt>
                <c:pt idx="377">
                  <c:v>0.39407104101679991</c:v>
                </c:pt>
                <c:pt idx="378">
                  <c:v>0.38873503262229991</c:v>
                </c:pt>
                <c:pt idx="379">
                  <c:v>0.40329709553490001</c:v>
                </c:pt>
                <c:pt idx="380">
                  <c:v>0.41546277640350004</c:v>
                </c:pt>
                <c:pt idx="381">
                  <c:v>0.42454040809880011</c:v>
                </c:pt>
                <c:pt idx="382">
                  <c:v>0.42945328353969986</c:v>
                </c:pt>
                <c:pt idx="383">
                  <c:v>0.43994513433570026</c:v>
                </c:pt>
                <c:pt idx="384">
                  <c:v>0.4471864434177002</c:v>
                </c:pt>
                <c:pt idx="385">
                  <c:v>0.4547975221797001</c:v>
                </c:pt>
                <c:pt idx="386">
                  <c:v>0.46570461331800006</c:v>
                </c:pt>
                <c:pt idx="387">
                  <c:v>0.46974411147509998</c:v>
                </c:pt>
                <c:pt idx="388">
                  <c:v>0.48395699513979995</c:v>
                </c:pt>
                <c:pt idx="389">
                  <c:v>0.49532393895459992</c:v>
                </c:pt>
                <c:pt idx="390">
                  <c:v>0.50175141159360004</c:v>
                </c:pt>
                <c:pt idx="391">
                  <c:v>0.50783485241999993</c:v>
                </c:pt>
                <c:pt idx="392">
                  <c:v>0.51122214880729988</c:v>
                </c:pt>
                <c:pt idx="393">
                  <c:v>0.51242136950060013</c:v>
                </c:pt>
                <c:pt idx="394">
                  <c:v>0.52989062883889992</c:v>
                </c:pt>
                <c:pt idx="395">
                  <c:v>0.53453479922150005</c:v>
                </c:pt>
                <c:pt idx="396">
                  <c:v>0.53630935076879993</c:v>
                </c:pt>
                <c:pt idx="397">
                  <c:v>0.55505693217170005</c:v>
                </c:pt>
                <c:pt idx="398">
                  <c:v>0.5728160017209003</c:v>
                </c:pt>
                <c:pt idx="399">
                  <c:v>0.556328734213</c:v>
                </c:pt>
                <c:pt idx="400">
                  <c:v>0.57243164714189998</c:v>
                </c:pt>
                <c:pt idx="401">
                  <c:v>0.5848713520776001</c:v>
                </c:pt>
                <c:pt idx="402">
                  <c:v>0.5810441071518998</c:v>
                </c:pt>
                <c:pt idx="403">
                  <c:v>0.60330716047980004</c:v>
                </c:pt>
                <c:pt idx="404">
                  <c:v>0.63035817360739976</c:v>
                </c:pt>
                <c:pt idx="405">
                  <c:v>0.64078979749889997</c:v>
                </c:pt>
                <c:pt idx="406">
                  <c:v>0.64906200077390019</c:v>
                </c:pt>
                <c:pt idx="407">
                  <c:v>0.65985035337760034</c:v>
                </c:pt>
                <c:pt idx="408">
                  <c:v>0.66653040224470006</c:v>
                </c:pt>
                <c:pt idx="409">
                  <c:v>0.67859724871679994</c:v>
                </c:pt>
                <c:pt idx="410">
                  <c:v>0.69354555397749984</c:v>
                </c:pt>
                <c:pt idx="411">
                  <c:v>0.6965450640855001</c:v>
                </c:pt>
                <c:pt idx="412">
                  <c:v>0.71318830411079992</c:v>
                </c:pt>
                <c:pt idx="413">
                  <c:v>0.72360688749509983</c:v>
                </c:pt>
                <c:pt idx="414">
                  <c:v>0.73143639613450029</c:v>
                </c:pt>
                <c:pt idx="415">
                  <c:v>0.74798646461000029</c:v>
                </c:pt>
                <c:pt idx="416">
                  <c:v>0.75109287445079997</c:v>
                </c:pt>
                <c:pt idx="417">
                  <c:v>0.77213525740400002</c:v>
                </c:pt>
                <c:pt idx="418">
                  <c:v>0.78071477345959994</c:v>
                </c:pt>
                <c:pt idx="419">
                  <c:v>0.80066689456459994</c:v>
                </c:pt>
                <c:pt idx="420">
                  <c:v>0.79526362475210022</c:v>
                </c:pt>
                <c:pt idx="421">
                  <c:v>0.8208520315975002</c:v>
                </c:pt>
                <c:pt idx="422">
                  <c:v>0.84375801965350006</c:v>
                </c:pt>
                <c:pt idx="423">
                  <c:v>0.85945616052660012</c:v>
                </c:pt>
                <c:pt idx="424">
                  <c:v>0.86640834454019988</c:v>
                </c:pt>
                <c:pt idx="425">
                  <c:v>0.88181427317340011</c:v>
                </c:pt>
                <c:pt idx="426">
                  <c:v>0.9039664810386</c:v>
                </c:pt>
                <c:pt idx="427">
                  <c:v>0.9120748191849003</c:v>
                </c:pt>
                <c:pt idx="428">
                  <c:v>0.92554318693690008</c:v>
                </c:pt>
                <c:pt idx="429">
                  <c:v>0.97869719567830016</c:v>
                </c:pt>
                <c:pt idx="430">
                  <c:v>0.94683076868800009</c:v>
                </c:pt>
                <c:pt idx="431">
                  <c:v>0.97373353102689997</c:v>
                </c:pt>
                <c:pt idx="432">
                  <c:v>0.98653597020790029</c:v>
                </c:pt>
                <c:pt idx="433">
                  <c:v>1.0030364497965001</c:v>
                </c:pt>
                <c:pt idx="434">
                  <c:v>1.0268695233993002</c:v>
                </c:pt>
                <c:pt idx="435">
                  <c:v>1.0303971775034002</c:v>
                </c:pt>
                <c:pt idx="436">
                  <c:v>1.0402423189543</c:v>
                </c:pt>
                <c:pt idx="437">
                  <c:v>1.0535753046209999</c:v>
                </c:pt>
                <c:pt idx="438">
                  <c:v>1.0797656366735</c:v>
                </c:pt>
                <c:pt idx="439">
                  <c:v>1.0757987207855999</c:v>
                </c:pt>
                <c:pt idx="440">
                  <c:v>1.1413152213211</c:v>
                </c:pt>
                <c:pt idx="441">
                  <c:v>1.1175863013539</c:v>
                </c:pt>
                <c:pt idx="442">
                  <c:v>1.1222299565554004</c:v>
                </c:pt>
                <c:pt idx="443">
                  <c:v>1.1090000937015001</c:v>
                </c:pt>
                <c:pt idx="444">
                  <c:v>1.1135675647417997</c:v>
                </c:pt>
                <c:pt idx="445">
                  <c:v>1.1250101786882001</c:v>
                </c:pt>
                <c:pt idx="446">
                  <c:v>1.1423891823049999</c:v>
                </c:pt>
                <c:pt idx="447">
                  <c:v>1.1123245907332999</c:v>
                </c:pt>
                <c:pt idx="448">
                  <c:v>1.1362870401973999</c:v>
                </c:pt>
                <c:pt idx="449">
                  <c:v>1.1093990341006998</c:v>
                </c:pt>
                <c:pt idx="450">
                  <c:v>1.0839568193923002</c:v>
                </c:pt>
                <c:pt idx="451">
                  <c:v>1.0500284308304</c:v>
                </c:pt>
                <c:pt idx="452">
                  <c:v>1.4498524379311004</c:v>
                </c:pt>
                <c:pt idx="453">
                  <c:v>1.4155007469148002</c:v>
                </c:pt>
                <c:pt idx="454">
                  <c:v>1.5043944127246998</c:v>
                </c:pt>
                <c:pt idx="455">
                  <c:v>1.529236761108</c:v>
                </c:pt>
                <c:pt idx="456">
                  <c:v>1.5058971704301005</c:v>
                </c:pt>
                <c:pt idx="457">
                  <c:v>1.5733833165519</c:v>
                </c:pt>
                <c:pt idx="458">
                  <c:v>1.5408857934050002</c:v>
                </c:pt>
                <c:pt idx="459">
                  <c:v>1.6070009592510999</c:v>
                </c:pt>
                <c:pt idx="460">
                  <c:v>1.6791287016924001</c:v>
                </c:pt>
                <c:pt idx="461">
                  <c:v>1.6874801779122</c:v>
                </c:pt>
                <c:pt idx="462">
                  <c:v>1.7209751370377999</c:v>
                </c:pt>
                <c:pt idx="463">
                  <c:v>1.7384878083866999</c:v>
                </c:pt>
                <c:pt idx="464">
                  <c:v>1.7065148245803001</c:v>
                </c:pt>
                <c:pt idx="465">
                  <c:v>1.7602324978686001</c:v>
                </c:pt>
                <c:pt idx="466">
                  <c:v>1.7847198298202001</c:v>
                </c:pt>
                <c:pt idx="467">
                  <c:v>1.8655629846623001</c:v>
                </c:pt>
                <c:pt idx="468">
                  <c:v>1.8842324948258</c:v>
                </c:pt>
                <c:pt idx="469">
                  <c:v>1.8827281918074001</c:v>
                </c:pt>
                <c:pt idx="470">
                  <c:v>1.9737366677420001</c:v>
                </c:pt>
                <c:pt idx="471">
                  <c:v>1.9742413043261997</c:v>
                </c:pt>
                <c:pt idx="472">
                  <c:v>2.0179673024917002</c:v>
                </c:pt>
                <c:pt idx="473">
                  <c:v>2.0449309784896998</c:v>
                </c:pt>
                <c:pt idx="474">
                  <c:v>2.0743709962311003</c:v>
                </c:pt>
                <c:pt idx="475">
                  <c:v>2.1064455579978998</c:v>
                </c:pt>
                <c:pt idx="476">
                  <c:v>2.1402349593582999</c:v>
                </c:pt>
                <c:pt idx="477">
                  <c:v>2.1868194210877006</c:v>
                </c:pt>
                <c:pt idx="478">
                  <c:v>2.2079913540090002</c:v>
                </c:pt>
                <c:pt idx="479">
                  <c:v>2.2743321588134005</c:v>
                </c:pt>
                <c:pt idx="480">
                  <c:v>2.2869171977882998</c:v>
                </c:pt>
                <c:pt idx="481">
                  <c:v>2.3162285241200005</c:v>
                </c:pt>
                <c:pt idx="482">
                  <c:v>2.3976677715914003</c:v>
                </c:pt>
                <c:pt idx="483">
                  <c:v>2.4028498665808002</c:v>
                </c:pt>
                <c:pt idx="484">
                  <c:v>2.4464013590667002</c:v>
                </c:pt>
                <c:pt idx="485">
                  <c:v>2.4810502402574004</c:v>
                </c:pt>
                <c:pt idx="486">
                  <c:v>2.5285482316149999</c:v>
                </c:pt>
                <c:pt idx="487">
                  <c:v>2.5790934323560002</c:v>
                </c:pt>
                <c:pt idx="488">
                  <c:v>2.639514488968</c:v>
                </c:pt>
                <c:pt idx="489">
                  <c:v>2.6545255972690001</c:v>
                </c:pt>
                <c:pt idx="490">
                  <c:v>2.6729329212459998</c:v>
                </c:pt>
                <c:pt idx="491">
                  <c:v>2.7700675632630003</c:v>
                </c:pt>
                <c:pt idx="492">
                  <c:v>2.8124515791469999</c:v>
                </c:pt>
                <c:pt idx="493">
                  <c:v>2.832258194409</c:v>
                </c:pt>
                <c:pt idx="494">
                  <c:v>2.8632423211420006</c:v>
                </c:pt>
                <c:pt idx="495">
                  <c:v>2.9256848429130007</c:v>
                </c:pt>
                <c:pt idx="496">
                  <c:v>2.9540728599270003</c:v>
                </c:pt>
                <c:pt idx="497">
                  <c:v>3.0100880817840006</c:v>
                </c:pt>
                <c:pt idx="498">
                  <c:v>3.0642621748970003</c:v>
                </c:pt>
                <c:pt idx="499">
                  <c:v>3.1143710308340009</c:v>
                </c:pt>
                <c:pt idx="500">
                  <c:v>3.1820236179900006</c:v>
                </c:pt>
                <c:pt idx="501">
                  <c:v>3.2086628220150009</c:v>
                </c:pt>
                <c:pt idx="502">
                  <c:v>3.2689769802760007</c:v>
                </c:pt>
                <c:pt idx="503">
                  <c:v>3.2893220369380005</c:v>
                </c:pt>
                <c:pt idx="504">
                  <c:v>3.4112087679319996</c:v>
                </c:pt>
                <c:pt idx="505">
                  <c:v>3.4615784386190001</c:v>
                </c:pt>
                <c:pt idx="506">
                  <c:v>3.502378365892</c:v>
                </c:pt>
                <c:pt idx="507">
                  <c:v>3.5995974266770001</c:v>
                </c:pt>
                <c:pt idx="508">
                  <c:v>3.6437800164710006</c:v>
                </c:pt>
                <c:pt idx="509">
                  <c:v>3.7177075347580009</c:v>
                </c:pt>
                <c:pt idx="510">
                  <c:v>3.7971172501220001</c:v>
                </c:pt>
                <c:pt idx="511">
                  <c:v>3.8375554728209997</c:v>
                </c:pt>
                <c:pt idx="512">
                  <c:v>3.9524328828320008</c:v>
                </c:pt>
                <c:pt idx="513">
                  <c:v>3.9825985417889993</c:v>
                </c:pt>
                <c:pt idx="514">
                  <c:v>4.062525077989001</c:v>
                </c:pt>
                <c:pt idx="515">
                  <c:v>4.1466184320890012</c:v>
                </c:pt>
                <c:pt idx="516">
                  <c:v>4.2300817176310002</c:v>
                </c:pt>
                <c:pt idx="517">
                  <c:v>4.3383626401360011</c:v>
                </c:pt>
                <c:pt idx="518">
                  <c:v>4.3805277144160009</c:v>
                </c:pt>
                <c:pt idx="519">
                  <c:v>4.4265473105839996</c:v>
                </c:pt>
                <c:pt idx="520">
                  <c:v>4.5354130039400005</c:v>
                </c:pt>
                <c:pt idx="521">
                  <c:v>4.599661992001999</c:v>
                </c:pt>
                <c:pt idx="522">
                  <c:v>4.7001391460380022</c:v>
                </c:pt>
                <c:pt idx="523">
                  <c:v>4.6868569574120018</c:v>
                </c:pt>
                <c:pt idx="524">
                  <c:v>4.7373776081729995</c:v>
                </c:pt>
                <c:pt idx="525">
                  <c:v>4.8710808617449999</c:v>
                </c:pt>
                <c:pt idx="526">
                  <c:v>4.921449141420001</c:v>
                </c:pt>
                <c:pt idx="527">
                  <c:v>4.9745340053499989</c:v>
                </c:pt>
                <c:pt idx="528">
                  <c:v>4.9682992316299996</c:v>
                </c:pt>
                <c:pt idx="529">
                  <c:v>4.9629978868400011</c:v>
                </c:pt>
                <c:pt idx="530">
                  <c:v>4.9390772937099987</c:v>
                </c:pt>
                <c:pt idx="531">
                  <c:v>5.0379415370900045</c:v>
                </c:pt>
                <c:pt idx="532">
                  <c:v>4.8660334572499924</c:v>
                </c:pt>
                <c:pt idx="533">
                  <c:v>4.6291007942199993</c:v>
                </c:pt>
                <c:pt idx="534">
                  <c:v>4.2075242080200077</c:v>
                </c:pt>
                <c:pt idx="535">
                  <c:v>3.8779676255599962</c:v>
                </c:pt>
                <c:pt idx="536">
                  <c:v>3.2918762804199941</c:v>
                </c:pt>
                <c:pt idx="537">
                  <c:v>2.9512228076100051</c:v>
                </c:pt>
                <c:pt idx="538">
                  <c:v>2.3013560725399969</c:v>
                </c:pt>
                <c:pt idx="539">
                  <c:v>2.7125605685499972</c:v>
                </c:pt>
                <c:pt idx="540">
                  <c:v>2.1791862061199958</c:v>
                </c:pt>
                <c:pt idx="541">
                  <c:v>2.2776743235400025</c:v>
                </c:pt>
                <c:pt idx="542">
                  <c:v>1.8064446197699995</c:v>
                </c:pt>
                <c:pt idx="543">
                  <c:v>1.7404674006300036</c:v>
                </c:pt>
                <c:pt idx="544">
                  <c:v>1.3170678747800049</c:v>
                </c:pt>
                <c:pt idx="545">
                  <c:v>1.9056520331799975</c:v>
                </c:pt>
                <c:pt idx="546">
                  <c:v>2.0694255255099989</c:v>
                </c:pt>
                <c:pt idx="547">
                  <c:v>2.0510259142800042</c:v>
                </c:pt>
                <c:pt idx="548">
                  <c:v>1.3791246739900052</c:v>
                </c:pt>
                <c:pt idx="549">
                  <c:v>2.1805698945799974</c:v>
                </c:pt>
                <c:pt idx="550">
                  <c:v>1.7916469696300064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138-4992-88DE-233E2A2A5E2C}"/>
            </c:ext>
          </c:extLst>
        </c:ser>
        <c:ser>
          <c:idx val="20"/>
          <c:order val="20"/>
          <c:tx>
            <c:strRef>
              <c:f>aCDOM!$V$1</c:f>
              <c:strCache>
                <c:ptCount val="1"/>
                <c:pt idx="0">
                  <c:v>E18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aCDOM!$V$2:$V$552</c:f>
              <c:numCache>
                <c:formatCode>General</c:formatCode>
                <c:ptCount val="551"/>
                <c:pt idx="0">
                  <c:v>2.0936685847000296E-2</c:v>
                </c:pt>
                <c:pt idx="1">
                  <c:v>2.6868444644999861E-2</c:v>
                </c:pt>
                <c:pt idx="2">
                  <c:v>2.7087047708000047E-2</c:v>
                </c:pt>
                <c:pt idx="3">
                  <c:v>3.3064104212999865E-2</c:v>
                </c:pt>
                <c:pt idx="4">
                  <c:v>2.6577435261999433E-2</c:v>
                </c:pt>
                <c:pt idx="5">
                  <c:v>2.770853298500001E-2</c:v>
                </c:pt>
                <c:pt idx="6">
                  <c:v>2.4426762590999983E-2</c:v>
                </c:pt>
                <c:pt idx="7">
                  <c:v>2.9277523128000214E-2</c:v>
                </c:pt>
                <c:pt idx="8">
                  <c:v>3.3187646345000169E-2</c:v>
                </c:pt>
                <c:pt idx="9">
                  <c:v>3.4662948144999636E-2</c:v>
                </c:pt>
                <c:pt idx="10">
                  <c:v>2.4901717189999856E-2</c:v>
                </c:pt>
                <c:pt idx="11">
                  <c:v>2.9750416541999572E-2</c:v>
                </c:pt>
                <c:pt idx="12">
                  <c:v>4.1015782857000263E-2</c:v>
                </c:pt>
                <c:pt idx="13">
                  <c:v>2.114876911699989E-2</c:v>
                </c:pt>
                <c:pt idx="14">
                  <c:v>2.4676251187000085E-2</c:v>
                </c:pt>
                <c:pt idx="15">
                  <c:v>3.1679397827000272E-2</c:v>
                </c:pt>
                <c:pt idx="16">
                  <c:v>2.9769635077000003E-2</c:v>
                </c:pt>
                <c:pt idx="17">
                  <c:v>2.1565724964000117E-2</c:v>
                </c:pt>
                <c:pt idx="18">
                  <c:v>3.1993745812000048E-2</c:v>
                </c:pt>
                <c:pt idx="19">
                  <c:v>3.1897655439999999E-2</c:v>
                </c:pt>
                <c:pt idx="20">
                  <c:v>3.0054126970000029E-2</c:v>
                </c:pt>
                <c:pt idx="21">
                  <c:v>3.4572352730999761E-2</c:v>
                </c:pt>
                <c:pt idx="22">
                  <c:v>2.8605590635999639E-2</c:v>
                </c:pt>
                <c:pt idx="23">
                  <c:v>3.6495155066999935E-2</c:v>
                </c:pt>
                <c:pt idx="24">
                  <c:v>2.1092145256000224E-2</c:v>
                </c:pt>
                <c:pt idx="25">
                  <c:v>2.8973131011999605E-2</c:v>
                </c:pt>
                <c:pt idx="26">
                  <c:v>1.8214977416999775E-2</c:v>
                </c:pt>
                <c:pt idx="27">
                  <c:v>2.8244229209000188E-2</c:v>
                </c:pt>
                <c:pt idx="28">
                  <c:v>3.3777218950999603E-2</c:v>
                </c:pt>
                <c:pt idx="29">
                  <c:v>2.2641573716999732E-2</c:v>
                </c:pt>
                <c:pt idx="30">
                  <c:v>2.1355357428999945E-2</c:v>
                </c:pt>
                <c:pt idx="31">
                  <c:v>2.7783345939999943E-2</c:v>
                </c:pt>
                <c:pt idx="32">
                  <c:v>2.5644688019999987E-2</c:v>
                </c:pt>
                <c:pt idx="33">
                  <c:v>2.9737720102999927E-2</c:v>
                </c:pt>
                <c:pt idx="34">
                  <c:v>1.285528842500055E-2</c:v>
                </c:pt>
                <c:pt idx="35">
                  <c:v>2.144664374300009E-2</c:v>
                </c:pt>
                <c:pt idx="36">
                  <c:v>9.2406401079997633E-3</c:v>
                </c:pt>
                <c:pt idx="37">
                  <c:v>1.9731459160000131E-2</c:v>
                </c:pt>
                <c:pt idx="38">
                  <c:v>1.5966500941999775E-2</c:v>
                </c:pt>
                <c:pt idx="39">
                  <c:v>2.2968961288000061E-2</c:v>
                </c:pt>
                <c:pt idx="40">
                  <c:v>2.4409605241000065E-2</c:v>
                </c:pt>
                <c:pt idx="41">
                  <c:v>1.1553973668999887E-2</c:v>
                </c:pt>
                <c:pt idx="42">
                  <c:v>1.8107220047000241E-2</c:v>
                </c:pt>
                <c:pt idx="43">
                  <c:v>1.746514134399987E-2</c:v>
                </c:pt>
                <c:pt idx="44">
                  <c:v>9.7317226160000322E-3</c:v>
                </c:pt>
                <c:pt idx="45">
                  <c:v>2.5250713809998973E-3</c:v>
                </c:pt>
                <c:pt idx="46">
                  <c:v>6.7365006939995231E-3</c:v>
                </c:pt>
                <c:pt idx="47">
                  <c:v>-4.0185737899999495E-4</c:v>
                </c:pt>
                <c:pt idx="48">
                  <c:v>1.527363417999999E-2</c:v>
                </c:pt>
                <c:pt idx="49">
                  <c:v>7.0982052679998782E-3</c:v>
                </c:pt>
                <c:pt idx="50">
                  <c:v>7.6435096079998602E-3</c:v>
                </c:pt>
                <c:pt idx="51">
                  <c:v>2.2247947259997451E-3</c:v>
                </c:pt>
                <c:pt idx="52">
                  <c:v>-1.7265061309996261E-3</c:v>
                </c:pt>
                <c:pt idx="53">
                  <c:v>-9.4750256300005285E-4</c:v>
                </c:pt>
                <c:pt idx="54">
                  <c:v>-1.2593448839999983E-2</c:v>
                </c:pt>
                <c:pt idx="55">
                  <c:v>-1.0033715006000241E-2</c:v>
                </c:pt>
                <c:pt idx="56">
                  <c:v>-8.2897037719994078E-3</c:v>
                </c:pt>
                <c:pt idx="57">
                  <c:v>-6.695318447999722E-3</c:v>
                </c:pt>
                <c:pt idx="58">
                  <c:v>-1.2754050848000336E-2</c:v>
                </c:pt>
                <c:pt idx="59">
                  <c:v>-1.0870715022999905E-2</c:v>
                </c:pt>
                <c:pt idx="60">
                  <c:v>-1.8033436532999832E-2</c:v>
                </c:pt>
                <c:pt idx="61">
                  <c:v>-2.0533115035999798E-2</c:v>
                </c:pt>
                <c:pt idx="62">
                  <c:v>-2.6153957319000335E-2</c:v>
                </c:pt>
                <c:pt idx="63">
                  <c:v>-3.3307070713000458E-2</c:v>
                </c:pt>
                <c:pt idx="64">
                  <c:v>-2.9262083815999904E-2</c:v>
                </c:pt>
                <c:pt idx="65">
                  <c:v>-3.2659844804999921E-2</c:v>
                </c:pt>
                <c:pt idx="66">
                  <c:v>-2.1382125197999854E-2</c:v>
                </c:pt>
                <c:pt idx="67">
                  <c:v>-1.8671740618999826E-2</c:v>
                </c:pt>
                <c:pt idx="68">
                  <c:v>-2.6141944870999755E-2</c:v>
                </c:pt>
                <c:pt idx="69">
                  <c:v>-1.9655962213999855E-2</c:v>
                </c:pt>
                <c:pt idx="70">
                  <c:v>-1.8788076664000276E-2</c:v>
                </c:pt>
                <c:pt idx="71">
                  <c:v>-1.1325419343000272E-2</c:v>
                </c:pt>
                <c:pt idx="72">
                  <c:v>-6.1935983830001306E-3</c:v>
                </c:pt>
                <c:pt idx="73">
                  <c:v>-1.9838871080001125E-3</c:v>
                </c:pt>
                <c:pt idx="74">
                  <c:v>-2.8735636440001119E-3</c:v>
                </c:pt>
                <c:pt idx="75">
                  <c:v>3.4084031520000405E-3</c:v>
                </c:pt>
                <c:pt idx="76">
                  <c:v>3.2689012299998311E-3</c:v>
                </c:pt>
                <c:pt idx="77">
                  <c:v>5.8910924239999373E-3</c:v>
                </c:pt>
                <c:pt idx="78">
                  <c:v>-7.0134410500001972E-3</c:v>
                </c:pt>
                <c:pt idx="79">
                  <c:v>-2.1582196020000144E-3</c:v>
                </c:pt>
                <c:pt idx="80">
                  <c:v>-1.0030969829998744E-3</c:v>
                </c:pt>
                <c:pt idx="81">
                  <c:v>4.3080309510001077E-3</c:v>
                </c:pt>
                <c:pt idx="82">
                  <c:v>3.5127265186998906E-3</c:v>
                </c:pt>
                <c:pt idx="83">
                  <c:v>4.2999669964999092E-3</c:v>
                </c:pt>
                <c:pt idx="84">
                  <c:v>2.8553773136000705E-3</c:v>
                </c:pt>
                <c:pt idx="85">
                  <c:v>1.092201918430015E-2</c:v>
                </c:pt>
                <c:pt idx="86">
                  <c:v>1.1475558361400085E-2</c:v>
                </c:pt>
                <c:pt idx="87">
                  <c:v>1.672611670449993E-2</c:v>
                </c:pt>
                <c:pt idx="88">
                  <c:v>1.2369011356799978E-2</c:v>
                </c:pt>
                <c:pt idx="89">
                  <c:v>1.6223710345499808E-2</c:v>
                </c:pt>
                <c:pt idx="90">
                  <c:v>9.5594476222000194E-3</c:v>
                </c:pt>
                <c:pt idx="91">
                  <c:v>6.3972733999998017E-3</c:v>
                </c:pt>
                <c:pt idx="92">
                  <c:v>1.7550762968899861E-2</c:v>
                </c:pt>
                <c:pt idx="93">
                  <c:v>1.4031173279899728E-2</c:v>
                </c:pt>
                <c:pt idx="94">
                  <c:v>1.488910756689988E-2</c:v>
                </c:pt>
                <c:pt idx="95">
                  <c:v>1.4410723570600067E-2</c:v>
                </c:pt>
                <c:pt idx="96">
                  <c:v>1.7702102771499948E-2</c:v>
                </c:pt>
                <c:pt idx="97">
                  <c:v>1.3615418217100094E-2</c:v>
                </c:pt>
                <c:pt idx="98">
                  <c:v>2.2068817156400099E-2</c:v>
                </c:pt>
                <c:pt idx="99">
                  <c:v>2.1162495227300033E-2</c:v>
                </c:pt>
                <c:pt idx="100">
                  <c:v>1.6856522697699893E-2</c:v>
                </c:pt>
                <c:pt idx="101">
                  <c:v>1.8283953648800019E-2</c:v>
                </c:pt>
                <c:pt idx="102">
                  <c:v>1.4208765440099908E-2</c:v>
                </c:pt>
                <c:pt idx="103">
                  <c:v>1.6453636568599793E-2</c:v>
                </c:pt>
                <c:pt idx="104">
                  <c:v>3.2957719891600158E-2</c:v>
                </c:pt>
                <c:pt idx="105">
                  <c:v>2.6070222772300193E-2</c:v>
                </c:pt>
                <c:pt idx="106">
                  <c:v>3.3468019092200069E-2</c:v>
                </c:pt>
                <c:pt idx="107">
                  <c:v>2.0546498229600016E-2</c:v>
                </c:pt>
                <c:pt idx="108">
                  <c:v>1.8500839595000033E-2</c:v>
                </c:pt>
                <c:pt idx="109">
                  <c:v>2.6178837318900017E-2</c:v>
                </c:pt>
                <c:pt idx="110">
                  <c:v>2.3626139380200105E-2</c:v>
                </c:pt>
                <c:pt idx="111">
                  <c:v>2.7087046786799969E-2</c:v>
                </c:pt>
                <c:pt idx="112">
                  <c:v>3.0688655057200167E-2</c:v>
                </c:pt>
                <c:pt idx="113">
                  <c:v>2.8408951974900159E-2</c:v>
                </c:pt>
                <c:pt idx="114">
                  <c:v>2.2740922833999984E-2</c:v>
                </c:pt>
                <c:pt idx="115">
                  <c:v>3.5083681372600151E-2</c:v>
                </c:pt>
                <c:pt idx="116">
                  <c:v>3.4334704548899753E-2</c:v>
                </c:pt>
                <c:pt idx="117">
                  <c:v>2.8870520616700222E-2</c:v>
                </c:pt>
                <c:pt idx="118">
                  <c:v>3.7558135577200072E-2</c:v>
                </c:pt>
                <c:pt idx="119">
                  <c:v>2.7145900873000072E-2</c:v>
                </c:pt>
                <c:pt idx="120">
                  <c:v>2.743639760819995E-2</c:v>
                </c:pt>
                <c:pt idx="121">
                  <c:v>3.1544358888699865E-2</c:v>
                </c:pt>
                <c:pt idx="122">
                  <c:v>2.7667181698800284E-2</c:v>
                </c:pt>
                <c:pt idx="123">
                  <c:v>2.8584828630400301E-2</c:v>
                </c:pt>
                <c:pt idx="124">
                  <c:v>2.3350056200800041E-2</c:v>
                </c:pt>
                <c:pt idx="125">
                  <c:v>2.946112266369982E-2</c:v>
                </c:pt>
                <c:pt idx="126">
                  <c:v>2.9920803766699998E-2</c:v>
                </c:pt>
                <c:pt idx="127">
                  <c:v>2.9528213199100008E-2</c:v>
                </c:pt>
                <c:pt idx="128">
                  <c:v>3.3142004109199846E-2</c:v>
                </c:pt>
                <c:pt idx="129">
                  <c:v>2.8405520274599708E-2</c:v>
                </c:pt>
                <c:pt idx="130">
                  <c:v>2.5974305816200114E-2</c:v>
                </c:pt>
                <c:pt idx="131">
                  <c:v>3.0593081017800016E-2</c:v>
                </c:pt>
                <c:pt idx="132">
                  <c:v>3.0298809665600078E-2</c:v>
                </c:pt>
                <c:pt idx="133">
                  <c:v>3.1102522581199915E-2</c:v>
                </c:pt>
                <c:pt idx="134">
                  <c:v>3.0500424418799951E-2</c:v>
                </c:pt>
                <c:pt idx="135">
                  <c:v>3.7642384614099959E-2</c:v>
                </c:pt>
                <c:pt idx="136">
                  <c:v>2.2223073478200201E-2</c:v>
                </c:pt>
                <c:pt idx="137">
                  <c:v>3.22638225370998E-2</c:v>
                </c:pt>
                <c:pt idx="138">
                  <c:v>3.094123082470002E-2</c:v>
                </c:pt>
                <c:pt idx="139">
                  <c:v>3.3196912004900075E-2</c:v>
                </c:pt>
                <c:pt idx="140">
                  <c:v>3.6402497777099814E-2</c:v>
                </c:pt>
                <c:pt idx="141">
                  <c:v>3.2425629014099774E-2</c:v>
                </c:pt>
                <c:pt idx="142">
                  <c:v>3.3151098425899965E-2</c:v>
                </c:pt>
                <c:pt idx="143">
                  <c:v>3.8221833462399754E-2</c:v>
                </c:pt>
                <c:pt idx="144">
                  <c:v>4.6290877592400123E-2</c:v>
                </c:pt>
                <c:pt idx="145">
                  <c:v>4.0868389475200065E-2</c:v>
                </c:pt>
                <c:pt idx="146">
                  <c:v>4.813011718550031E-2</c:v>
                </c:pt>
                <c:pt idx="147">
                  <c:v>4.9175939424499812E-2</c:v>
                </c:pt>
                <c:pt idx="148">
                  <c:v>4.5374603709399934E-2</c:v>
                </c:pt>
                <c:pt idx="149">
                  <c:v>4.3381107333899924E-2</c:v>
                </c:pt>
                <c:pt idx="150">
                  <c:v>4.9688126163899927E-2</c:v>
                </c:pt>
                <c:pt idx="151">
                  <c:v>4.5784867959600052E-2</c:v>
                </c:pt>
                <c:pt idx="152">
                  <c:v>3.1233271721400141E-2</c:v>
                </c:pt>
                <c:pt idx="153">
                  <c:v>4.739812775040015E-2</c:v>
                </c:pt>
                <c:pt idx="154">
                  <c:v>4.0539972002599858E-2</c:v>
                </c:pt>
                <c:pt idx="155">
                  <c:v>3.4817378343300058E-2</c:v>
                </c:pt>
                <c:pt idx="156">
                  <c:v>4.3705406581900086E-2</c:v>
                </c:pt>
                <c:pt idx="157">
                  <c:v>4.041179669520005E-2</c:v>
                </c:pt>
                <c:pt idx="158">
                  <c:v>3.3009024283200107E-2</c:v>
                </c:pt>
                <c:pt idx="159">
                  <c:v>4.13201775062998E-2</c:v>
                </c:pt>
                <c:pt idx="160">
                  <c:v>3.3513832901499882E-2</c:v>
                </c:pt>
                <c:pt idx="161">
                  <c:v>4.0692856196999888E-2</c:v>
                </c:pt>
                <c:pt idx="162">
                  <c:v>4.6230135967400131E-2</c:v>
                </c:pt>
                <c:pt idx="163">
                  <c:v>4.8559770853299981E-2</c:v>
                </c:pt>
                <c:pt idx="164">
                  <c:v>5.555828454820004E-2</c:v>
                </c:pt>
                <c:pt idx="165">
                  <c:v>4.3482858479900126E-2</c:v>
                </c:pt>
                <c:pt idx="166">
                  <c:v>4.8776142078999919E-2</c:v>
                </c:pt>
                <c:pt idx="167">
                  <c:v>5.2266047249499792E-2</c:v>
                </c:pt>
                <c:pt idx="168">
                  <c:v>4.2299595503899966E-2</c:v>
                </c:pt>
                <c:pt idx="169">
                  <c:v>4.9441899076499943E-2</c:v>
                </c:pt>
                <c:pt idx="170">
                  <c:v>4.520421809680028E-2</c:v>
                </c:pt>
                <c:pt idx="171">
                  <c:v>3.819489435019973E-2</c:v>
                </c:pt>
                <c:pt idx="172">
                  <c:v>4.4628029375299839E-2</c:v>
                </c:pt>
                <c:pt idx="173">
                  <c:v>3.7152675845600211E-2</c:v>
                </c:pt>
                <c:pt idx="174">
                  <c:v>4.6630619606899924E-2</c:v>
                </c:pt>
                <c:pt idx="175">
                  <c:v>3.4877948394799914E-2</c:v>
                </c:pt>
                <c:pt idx="176">
                  <c:v>4.3277125962699926E-2</c:v>
                </c:pt>
                <c:pt idx="177">
                  <c:v>4.2227185729400082E-2</c:v>
                </c:pt>
                <c:pt idx="178">
                  <c:v>5.1366245804300055E-2</c:v>
                </c:pt>
                <c:pt idx="179">
                  <c:v>5.2285265093600167E-2</c:v>
                </c:pt>
                <c:pt idx="180">
                  <c:v>4.7597168670799918E-2</c:v>
                </c:pt>
                <c:pt idx="181">
                  <c:v>5.091548721420016E-2</c:v>
                </c:pt>
                <c:pt idx="182">
                  <c:v>5.2707540409999795E-2</c:v>
                </c:pt>
                <c:pt idx="183">
                  <c:v>5.6294220634399796E-2</c:v>
                </c:pt>
                <c:pt idx="184">
                  <c:v>6.054597179260026E-2</c:v>
                </c:pt>
                <c:pt idx="185">
                  <c:v>6.3457800933100147E-2</c:v>
                </c:pt>
                <c:pt idx="186">
                  <c:v>5.4592936959399742E-2</c:v>
                </c:pt>
                <c:pt idx="187">
                  <c:v>5.6361654316799931E-2</c:v>
                </c:pt>
                <c:pt idx="188">
                  <c:v>6.3125780186699995E-2</c:v>
                </c:pt>
                <c:pt idx="189">
                  <c:v>6.0498785395300021E-2</c:v>
                </c:pt>
                <c:pt idx="190">
                  <c:v>5.7488465235599938E-2</c:v>
                </c:pt>
                <c:pt idx="191">
                  <c:v>5.6769687881199897E-2</c:v>
                </c:pt>
                <c:pt idx="192">
                  <c:v>5.2500949795000189E-2</c:v>
                </c:pt>
                <c:pt idx="193">
                  <c:v>6.2670732028799941E-2</c:v>
                </c:pt>
                <c:pt idx="194">
                  <c:v>5.4700178687699753E-2</c:v>
                </c:pt>
                <c:pt idx="195">
                  <c:v>6.3740061449399948E-2</c:v>
                </c:pt>
                <c:pt idx="196">
                  <c:v>7.2169952746500052E-2</c:v>
                </c:pt>
                <c:pt idx="197">
                  <c:v>5.9738484029700029E-2</c:v>
                </c:pt>
                <c:pt idx="198">
                  <c:v>5.7845880702399849E-2</c:v>
                </c:pt>
                <c:pt idx="199">
                  <c:v>5.995176624150006E-2</c:v>
                </c:pt>
                <c:pt idx="200">
                  <c:v>5.5529801274500093E-2</c:v>
                </c:pt>
                <c:pt idx="201">
                  <c:v>7.1869504287700059E-2</c:v>
                </c:pt>
                <c:pt idx="202">
                  <c:v>6.6619203189700091E-2</c:v>
                </c:pt>
                <c:pt idx="203">
                  <c:v>5.8899509881100022E-2</c:v>
                </c:pt>
                <c:pt idx="204">
                  <c:v>6.777569885730006E-2</c:v>
                </c:pt>
                <c:pt idx="205">
                  <c:v>6.852639118569985E-2</c:v>
                </c:pt>
                <c:pt idx="206">
                  <c:v>6.2595920225300097E-2</c:v>
                </c:pt>
                <c:pt idx="207">
                  <c:v>7.4174001698299866E-2</c:v>
                </c:pt>
                <c:pt idx="208">
                  <c:v>7.3394139341600176E-2</c:v>
                </c:pt>
                <c:pt idx="209">
                  <c:v>7.2009004367299803E-2</c:v>
                </c:pt>
                <c:pt idx="210">
                  <c:v>7.8810193107099843E-2</c:v>
                </c:pt>
                <c:pt idx="211">
                  <c:v>9.1300859287399935E-2</c:v>
                </c:pt>
                <c:pt idx="212">
                  <c:v>8.1540655009800081E-2</c:v>
                </c:pt>
                <c:pt idx="213">
                  <c:v>9.0497146371800091E-2</c:v>
                </c:pt>
                <c:pt idx="214">
                  <c:v>7.7236655690599884E-2</c:v>
                </c:pt>
                <c:pt idx="215">
                  <c:v>8.1521780542999994E-2</c:v>
                </c:pt>
                <c:pt idx="216">
                  <c:v>7.7480394847100009E-2</c:v>
                </c:pt>
                <c:pt idx="217">
                  <c:v>6.7127014459399975E-2</c:v>
                </c:pt>
                <c:pt idx="218">
                  <c:v>7.2659490171799998E-2</c:v>
                </c:pt>
                <c:pt idx="219">
                  <c:v>7.4145003473799972E-2</c:v>
                </c:pt>
                <c:pt idx="220">
                  <c:v>6.5829732026099916E-2</c:v>
                </c:pt>
                <c:pt idx="221">
                  <c:v>7.9562515729199978E-2</c:v>
                </c:pt>
                <c:pt idx="222">
                  <c:v>8.2014149046199927E-2</c:v>
                </c:pt>
                <c:pt idx="223">
                  <c:v>7.4686102535800061E-2</c:v>
                </c:pt>
                <c:pt idx="224">
                  <c:v>7.4721277866899985E-2</c:v>
                </c:pt>
                <c:pt idx="225">
                  <c:v>7.9579416985600115E-2</c:v>
                </c:pt>
                <c:pt idx="226">
                  <c:v>8.3879813030999895E-2</c:v>
                </c:pt>
                <c:pt idx="227">
                  <c:v>8.1854916402000044E-2</c:v>
                </c:pt>
                <c:pt idx="228">
                  <c:v>7.9914869432299931E-2</c:v>
                </c:pt>
                <c:pt idx="229">
                  <c:v>9.7321928655699969E-2</c:v>
                </c:pt>
                <c:pt idx="230">
                  <c:v>9.420076349390008E-2</c:v>
                </c:pt>
                <c:pt idx="231">
                  <c:v>8.4016910851299989E-2</c:v>
                </c:pt>
                <c:pt idx="232">
                  <c:v>8.9169836272999986E-2</c:v>
                </c:pt>
                <c:pt idx="233">
                  <c:v>9.2818373695600073E-2</c:v>
                </c:pt>
                <c:pt idx="234">
                  <c:v>9.5034332271199978E-2</c:v>
                </c:pt>
                <c:pt idx="235">
                  <c:v>0.10142362692770007</c:v>
                </c:pt>
                <c:pt idx="236">
                  <c:v>8.5032447949400028E-2</c:v>
                </c:pt>
                <c:pt idx="237">
                  <c:v>9.4967241966100124E-2</c:v>
                </c:pt>
                <c:pt idx="238">
                  <c:v>9.8522006986200034E-2</c:v>
                </c:pt>
                <c:pt idx="239">
                  <c:v>9.6389611153500115E-2</c:v>
                </c:pt>
                <c:pt idx="240">
                  <c:v>9.4207884139600059E-2</c:v>
                </c:pt>
                <c:pt idx="241">
                  <c:v>0.10235791741000001</c:v>
                </c:pt>
                <c:pt idx="242">
                  <c:v>0.11160284639490003</c:v>
                </c:pt>
                <c:pt idx="243">
                  <c:v>0.10636275495650009</c:v>
                </c:pt>
                <c:pt idx="244">
                  <c:v>0.11418557199909998</c:v>
                </c:pt>
                <c:pt idx="245">
                  <c:v>0.11708032830969992</c:v>
                </c:pt>
                <c:pt idx="246">
                  <c:v>0.10539551959860004</c:v>
                </c:pt>
                <c:pt idx="247">
                  <c:v>0.11218915887410011</c:v>
                </c:pt>
                <c:pt idx="248">
                  <c:v>0.11688952360820005</c:v>
                </c:pt>
                <c:pt idx="249">
                  <c:v>0.11272871377460011</c:v>
                </c:pt>
                <c:pt idx="250">
                  <c:v>0.11793448751909981</c:v>
                </c:pt>
                <c:pt idx="251">
                  <c:v>0.11251354379370002</c:v>
                </c:pt>
                <c:pt idx="252">
                  <c:v>0.12766303452839997</c:v>
                </c:pt>
                <c:pt idx="253">
                  <c:v>0.13279022162210008</c:v>
                </c:pt>
                <c:pt idx="254">
                  <c:v>0.12146222798570014</c:v>
                </c:pt>
                <c:pt idx="255">
                  <c:v>0.11644408425720001</c:v>
                </c:pt>
                <c:pt idx="256">
                  <c:v>0.12598628747599994</c:v>
                </c:pt>
                <c:pt idx="257">
                  <c:v>0.11344037025300016</c:v>
                </c:pt>
                <c:pt idx="258">
                  <c:v>0.13716354193219996</c:v>
                </c:pt>
                <c:pt idx="259">
                  <c:v>0.12994505396809988</c:v>
                </c:pt>
                <c:pt idx="260">
                  <c:v>0.12763240624049993</c:v>
                </c:pt>
                <c:pt idx="261">
                  <c:v>0.12412139545679993</c:v>
                </c:pt>
                <c:pt idx="262">
                  <c:v>0.12869161190339998</c:v>
                </c:pt>
                <c:pt idx="263">
                  <c:v>0.13149182384589994</c:v>
                </c:pt>
                <c:pt idx="264">
                  <c:v>0.14303584510039999</c:v>
                </c:pt>
                <c:pt idx="265">
                  <c:v>0.13297459174159998</c:v>
                </c:pt>
                <c:pt idx="266">
                  <c:v>0.12910625162330017</c:v>
                </c:pt>
                <c:pt idx="267">
                  <c:v>0.13335071010169985</c:v>
                </c:pt>
                <c:pt idx="268">
                  <c:v>0.14557232830699998</c:v>
                </c:pt>
                <c:pt idx="269">
                  <c:v>0.13896803524309992</c:v>
                </c:pt>
                <c:pt idx="270">
                  <c:v>0.14797626050620008</c:v>
                </c:pt>
                <c:pt idx="271">
                  <c:v>0.15010848453510015</c:v>
                </c:pt>
                <c:pt idx="272">
                  <c:v>0.14766877661269998</c:v>
                </c:pt>
                <c:pt idx="273">
                  <c:v>0.15530542189889998</c:v>
                </c:pt>
                <c:pt idx="274">
                  <c:v>0.15000064218440015</c:v>
                </c:pt>
                <c:pt idx="275">
                  <c:v>0.16065704486369997</c:v>
                </c:pt>
                <c:pt idx="276">
                  <c:v>0.15542707695269981</c:v>
                </c:pt>
                <c:pt idx="277">
                  <c:v>0.16500900254579987</c:v>
                </c:pt>
                <c:pt idx="278">
                  <c:v>0.17026874064690004</c:v>
                </c:pt>
                <c:pt idx="279">
                  <c:v>0.15445709641880001</c:v>
                </c:pt>
                <c:pt idx="280">
                  <c:v>0.15501655522710012</c:v>
                </c:pt>
                <c:pt idx="281">
                  <c:v>0.16265723306629992</c:v>
                </c:pt>
                <c:pt idx="282">
                  <c:v>0.16737166820920021</c:v>
                </c:pt>
                <c:pt idx="283">
                  <c:v>0.1768888196243</c:v>
                </c:pt>
                <c:pt idx="284">
                  <c:v>0.16120432103229992</c:v>
                </c:pt>
                <c:pt idx="285">
                  <c:v>0.18053555540999996</c:v>
                </c:pt>
                <c:pt idx="286">
                  <c:v>0.17327030986719996</c:v>
                </c:pt>
                <c:pt idx="287">
                  <c:v>0.17171521809890009</c:v>
                </c:pt>
                <c:pt idx="288">
                  <c:v>0.19036653939870002</c:v>
                </c:pt>
                <c:pt idx="289">
                  <c:v>0.18251884235620011</c:v>
                </c:pt>
                <c:pt idx="290">
                  <c:v>0.18356097518919989</c:v>
                </c:pt>
                <c:pt idx="291">
                  <c:v>0.18461185896159998</c:v>
                </c:pt>
                <c:pt idx="292">
                  <c:v>0.17453035808740008</c:v>
                </c:pt>
                <c:pt idx="293">
                  <c:v>0.19766910505650001</c:v>
                </c:pt>
                <c:pt idx="294">
                  <c:v>0.19618324860749994</c:v>
                </c:pt>
                <c:pt idx="295">
                  <c:v>0.20208926861690002</c:v>
                </c:pt>
                <c:pt idx="296">
                  <c:v>0.19227475683570008</c:v>
                </c:pt>
                <c:pt idx="297">
                  <c:v>0.19886051834950016</c:v>
                </c:pt>
                <c:pt idx="298">
                  <c:v>0.2023505955541002</c:v>
                </c:pt>
                <c:pt idx="299">
                  <c:v>0.20195225669850003</c:v>
                </c:pt>
                <c:pt idx="300">
                  <c:v>0.20083368176829991</c:v>
                </c:pt>
                <c:pt idx="301">
                  <c:v>0.21328917261750005</c:v>
                </c:pt>
                <c:pt idx="302">
                  <c:v>0.21013360432049988</c:v>
                </c:pt>
                <c:pt idx="303">
                  <c:v>0.21594662458389982</c:v>
                </c:pt>
                <c:pt idx="304">
                  <c:v>0.23332296938720004</c:v>
                </c:pt>
                <c:pt idx="305">
                  <c:v>0.22460198096279993</c:v>
                </c:pt>
                <c:pt idx="306">
                  <c:v>0.22260213590720004</c:v>
                </c:pt>
                <c:pt idx="307">
                  <c:v>0.22342909875930006</c:v>
                </c:pt>
                <c:pt idx="308">
                  <c:v>0.23890623454040008</c:v>
                </c:pt>
                <c:pt idx="309">
                  <c:v>0.22090874530410012</c:v>
                </c:pt>
                <c:pt idx="310">
                  <c:v>0.23575735830079989</c:v>
                </c:pt>
                <c:pt idx="311">
                  <c:v>0.24519369237930008</c:v>
                </c:pt>
                <c:pt idx="312">
                  <c:v>0.24195550487850001</c:v>
                </c:pt>
                <c:pt idx="313">
                  <c:v>0.25672544555279997</c:v>
                </c:pt>
                <c:pt idx="314">
                  <c:v>0.24216329673829992</c:v>
                </c:pt>
                <c:pt idx="315">
                  <c:v>0.25434716554939985</c:v>
                </c:pt>
                <c:pt idx="316">
                  <c:v>0.2524205024642</c:v>
                </c:pt>
                <c:pt idx="317">
                  <c:v>0.26092743625059989</c:v>
                </c:pt>
                <c:pt idx="318">
                  <c:v>0.26884265287739983</c:v>
                </c:pt>
                <c:pt idx="319">
                  <c:v>0.26278743807960009</c:v>
                </c:pt>
                <c:pt idx="320">
                  <c:v>0.26608447966659993</c:v>
                </c:pt>
                <c:pt idx="321">
                  <c:v>0.26409175548700003</c:v>
                </c:pt>
                <c:pt idx="322">
                  <c:v>0.28415403576070003</c:v>
                </c:pt>
                <c:pt idx="323">
                  <c:v>0.28290471169029996</c:v>
                </c:pt>
                <c:pt idx="324">
                  <c:v>0.29092511116339992</c:v>
                </c:pt>
                <c:pt idx="325">
                  <c:v>0.28468827142210001</c:v>
                </c:pt>
                <c:pt idx="326">
                  <c:v>0.28323896289219996</c:v>
                </c:pt>
                <c:pt idx="327">
                  <c:v>0.30290444847180009</c:v>
                </c:pt>
                <c:pt idx="328">
                  <c:v>0.31143943694360016</c:v>
                </c:pt>
                <c:pt idx="329">
                  <c:v>0.31531086561520016</c:v>
                </c:pt>
                <c:pt idx="330">
                  <c:v>0.32804818793180007</c:v>
                </c:pt>
                <c:pt idx="331">
                  <c:v>0.31417341621820011</c:v>
                </c:pt>
                <c:pt idx="332">
                  <c:v>0.32032043020809997</c:v>
                </c:pt>
                <c:pt idx="333">
                  <c:v>0.32963202067950015</c:v>
                </c:pt>
                <c:pt idx="334">
                  <c:v>0.33255997911079987</c:v>
                </c:pt>
                <c:pt idx="335">
                  <c:v>0.33497240454370009</c:v>
                </c:pt>
                <c:pt idx="336">
                  <c:v>0.35108080851549994</c:v>
                </c:pt>
                <c:pt idx="337">
                  <c:v>0.34151012179270002</c:v>
                </c:pt>
                <c:pt idx="338">
                  <c:v>0.34478640160439994</c:v>
                </c:pt>
                <c:pt idx="339">
                  <c:v>0.36152401442430021</c:v>
                </c:pt>
                <c:pt idx="340">
                  <c:v>0.34935335769389997</c:v>
                </c:pt>
                <c:pt idx="341">
                  <c:v>0.36968108266879995</c:v>
                </c:pt>
                <c:pt idx="342">
                  <c:v>0.36325970146479997</c:v>
                </c:pt>
                <c:pt idx="343">
                  <c:v>0.38522273515249988</c:v>
                </c:pt>
                <c:pt idx="344">
                  <c:v>0.39543961788169996</c:v>
                </c:pt>
                <c:pt idx="345">
                  <c:v>0.40768886172349983</c:v>
                </c:pt>
                <c:pt idx="346">
                  <c:v>0.41754077906100012</c:v>
                </c:pt>
                <c:pt idx="347">
                  <c:v>0.4234202890071001</c:v>
                </c:pt>
                <c:pt idx="348">
                  <c:v>0.41905571963640004</c:v>
                </c:pt>
                <c:pt idx="349">
                  <c:v>0.42583039831290009</c:v>
                </c:pt>
                <c:pt idx="350">
                  <c:v>0.42952800944129993</c:v>
                </c:pt>
                <c:pt idx="351">
                  <c:v>0.44062736354069992</c:v>
                </c:pt>
                <c:pt idx="352">
                  <c:v>0.45832903749359988</c:v>
                </c:pt>
                <c:pt idx="353">
                  <c:v>0.45203711851340006</c:v>
                </c:pt>
                <c:pt idx="354">
                  <c:v>0.45030117399749997</c:v>
                </c:pt>
                <c:pt idx="355">
                  <c:v>0.45842057897999988</c:v>
                </c:pt>
                <c:pt idx="356">
                  <c:v>0.48479236601460018</c:v>
                </c:pt>
                <c:pt idx="357">
                  <c:v>0.4702124576156001</c:v>
                </c:pt>
                <c:pt idx="358">
                  <c:v>0.49371668469690005</c:v>
                </c:pt>
                <c:pt idx="359">
                  <c:v>0.48770668308600007</c:v>
                </c:pt>
                <c:pt idx="360">
                  <c:v>0.50369042912230011</c:v>
                </c:pt>
                <c:pt idx="361">
                  <c:v>0.51162246110359988</c:v>
                </c:pt>
                <c:pt idx="362">
                  <c:v>0.51541701908970006</c:v>
                </c:pt>
                <c:pt idx="363">
                  <c:v>0.53362204271039981</c:v>
                </c:pt>
                <c:pt idx="364">
                  <c:v>0.53517593346419989</c:v>
                </c:pt>
                <c:pt idx="365">
                  <c:v>0.56289201775590003</c:v>
                </c:pt>
                <c:pt idx="366">
                  <c:v>0.55904049299210024</c:v>
                </c:pt>
                <c:pt idx="367">
                  <c:v>0.57628128436690007</c:v>
                </c:pt>
                <c:pt idx="368">
                  <c:v>0.58220643631850011</c:v>
                </c:pt>
                <c:pt idx="369">
                  <c:v>0.59179333800369993</c:v>
                </c:pt>
                <c:pt idx="370">
                  <c:v>0.58936890127430008</c:v>
                </c:pt>
                <c:pt idx="371">
                  <c:v>0.61350714195260003</c:v>
                </c:pt>
                <c:pt idx="372">
                  <c:v>0.62658274779380008</c:v>
                </c:pt>
                <c:pt idx="373">
                  <c:v>0.6355636046655001</c:v>
                </c:pt>
                <c:pt idx="374">
                  <c:v>0.64911055975920018</c:v>
                </c:pt>
                <c:pt idx="375">
                  <c:v>0.65488754659370008</c:v>
                </c:pt>
                <c:pt idx="376">
                  <c:v>0.66886587109020001</c:v>
                </c:pt>
                <c:pt idx="377">
                  <c:v>0.67235285928089983</c:v>
                </c:pt>
                <c:pt idx="378">
                  <c:v>0.67348567596310005</c:v>
                </c:pt>
                <c:pt idx="379">
                  <c:v>0.70530972130499991</c:v>
                </c:pt>
                <c:pt idx="380">
                  <c:v>0.71473944945830026</c:v>
                </c:pt>
                <c:pt idx="381">
                  <c:v>0.72959938699689986</c:v>
                </c:pt>
                <c:pt idx="382">
                  <c:v>0.73695325750689988</c:v>
                </c:pt>
                <c:pt idx="383">
                  <c:v>0.75522605795700015</c:v>
                </c:pt>
                <c:pt idx="384">
                  <c:v>0.75413974160840025</c:v>
                </c:pt>
                <c:pt idx="385">
                  <c:v>0.78809798441990009</c:v>
                </c:pt>
                <c:pt idx="386">
                  <c:v>0.80479235749360012</c:v>
                </c:pt>
                <c:pt idx="387">
                  <c:v>0.80708458659290006</c:v>
                </c:pt>
                <c:pt idx="388">
                  <c:v>0.8288021649284999</c:v>
                </c:pt>
                <c:pt idx="389">
                  <c:v>0.8320540794607999</c:v>
                </c:pt>
                <c:pt idx="390">
                  <c:v>0.85763253458260003</c:v>
                </c:pt>
                <c:pt idx="391">
                  <c:v>0.8589249277469001</c:v>
                </c:pt>
                <c:pt idx="392">
                  <c:v>0.87150395911599998</c:v>
                </c:pt>
                <c:pt idx="393">
                  <c:v>0.88872493340610026</c:v>
                </c:pt>
                <c:pt idx="394">
                  <c:v>0.90986495066249995</c:v>
                </c:pt>
                <c:pt idx="395">
                  <c:v>0.92186350627559999</c:v>
                </c:pt>
                <c:pt idx="396">
                  <c:v>0.95343600390920014</c:v>
                </c:pt>
                <c:pt idx="397">
                  <c:v>0.94567890504430019</c:v>
                </c:pt>
                <c:pt idx="398">
                  <c:v>0.97264704310480032</c:v>
                </c:pt>
                <c:pt idx="399">
                  <c:v>0.97637030688960003</c:v>
                </c:pt>
                <c:pt idx="400">
                  <c:v>1.0024108435313002</c:v>
                </c:pt>
                <c:pt idx="401">
                  <c:v>1.0047089072811</c:v>
                </c:pt>
                <c:pt idx="402">
                  <c:v>1.0365938651305999</c:v>
                </c:pt>
                <c:pt idx="403">
                  <c:v>1.046914816745</c:v>
                </c:pt>
                <c:pt idx="404">
                  <c:v>1.0899714525664999</c:v>
                </c:pt>
                <c:pt idx="405">
                  <c:v>1.1043272691626</c:v>
                </c:pt>
                <c:pt idx="406">
                  <c:v>1.1100574132074001</c:v>
                </c:pt>
                <c:pt idx="407">
                  <c:v>1.1321348074267001</c:v>
                </c:pt>
                <c:pt idx="408">
                  <c:v>1.1471723394285001</c:v>
                </c:pt>
                <c:pt idx="409">
                  <c:v>1.170315632059</c:v>
                </c:pt>
                <c:pt idx="410">
                  <c:v>1.1829852636783997</c:v>
                </c:pt>
                <c:pt idx="411">
                  <c:v>1.2097468111239</c:v>
                </c:pt>
                <c:pt idx="412">
                  <c:v>1.2364141552756001</c:v>
                </c:pt>
                <c:pt idx="413">
                  <c:v>1.2445127123505999</c:v>
                </c:pt>
                <c:pt idx="414">
                  <c:v>1.2731826485763</c:v>
                </c:pt>
                <c:pt idx="415">
                  <c:v>1.2911399018693002</c:v>
                </c:pt>
                <c:pt idx="416">
                  <c:v>1.3197990268917998</c:v>
                </c:pt>
                <c:pt idx="417">
                  <c:v>1.3239678999889997</c:v>
                </c:pt>
                <c:pt idx="418">
                  <c:v>1.3627238852836001</c:v>
                </c:pt>
                <c:pt idx="419">
                  <c:v>1.3876729590626002</c:v>
                </c:pt>
                <c:pt idx="420">
                  <c:v>1.3792542216550998</c:v>
                </c:pt>
                <c:pt idx="421">
                  <c:v>1.4280015366225005</c:v>
                </c:pt>
                <c:pt idx="422">
                  <c:v>1.4711733074744999</c:v>
                </c:pt>
                <c:pt idx="423">
                  <c:v>1.5030184584296</c:v>
                </c:pt>
                <c:pt idx="424">
                  <c:v>1.5115513018872</c:v>
                </c:pt>
                <c:pt idx="425">
                  <c:v>1.5279924128994</c:v>
                </c:pt>
                <c:pt idx="426">
                  <c:v>1.5636552002035999</c:v>
                </c:pt>
                <c:pt idx="427">
                  <c:v>1.5857003363019002</c:v>
                </c:pt>
                <c:pt idx="428">
                  <c:v>1.6102731206079</c:v>
                </c:pt>
                <c:pt idx="429">
                  <c:v>1.6312448115943003</c:v>
                </c:pt>
                <c:pt idx="430">
                  <c:v>1.6602881193920005</c:v>
                </c:pt>
                <c:pt idx="431">
                  <c:v>1.6837025207219001</c:v>
                </c:pt>
                <c:pt idx="432">
                  <c:v>1.7329767809739005</c:v>
                </c:pt>
                <c:pt idx="433">
                  <c:v>1.7575521381915</c:v>
                </c:pt>
                <c:pt idx="434">
                  <c:v>1.7607439962413001</c:v>
                </c:pt>
                <c:pt idx="435">
                  <c:v>1.7842196559893999</c:v>
                </c:pt>
                <c:pt idx="436">
                  <c:v>1.8113803128743</c:v>
                </c:pt>
                <c:pt idx="437">
                  <c:v>1.8409131578670002</c:v>
                </c:pt>
                <c:pt idx="438">
                  <c:v>1.8753146107254999</c:v>
                </c:pt>
                <c:pt idx="439">
                  <c:v>1.8977137331235998</c:v>
                </c:pt>
                <c:pt idx="440">
                  <c:v>1.9117720154770999</c:v>
                </c:pt>
                <c:pt idx="441">
                  <c:v>1.9330211622309001</c:v>
                </c:pt>
                <c:pt idx="442">
                  <c:v>1.9516433135024001</c:v>
                </c:pt>
                <c:pt idx="443">
                  <c:v>1.9570891386095002</c:v>
                </c:pt>
                <c:pt idx="444">
                  <c:v>1.9399664835348003</c:v>
                </c:pt>
                <c:pt idx="445">
                  <c:v>1.9504621107902003</c:v>
                </c:pt>
                <c:pt idx="446">
                  <c:v>1.9738679318329999</c:v>
                </c:pt>
                <c:pt idx="447">
                  <c:v>1.9560603023773002</c:v>
                </c:pt>
                <c:pt idx="448">
                  <c:v>1.9621322487003998</c:v>
                </c:pt>
                <c:pt idx="449">
                  <c:v>1.8705124075616999</c:v>
                </c:pt>
                <c:pt idx="450">
                  <c:v>1.8728885443933003</c:v>
                </c:pt>
                <c:pt idx="451">
                  <c:v>1.7965838619064001</c:v>
                </c:pt>
                <c:pt idx="452">
                  <c:v>2.5202212922481002</c:v>
                </c:pt>
                <c:pt idx="453">
                  <c:v>2.5329777471978003</c:v>
                </c:pt>
                <c:pt idx="454">
                  <c:v>2.5835395924107001</c:v>
                </c:pt>
                <c:pt idx="455">
                  <c:v>2.6170724725040002</c:v>
                </c:pt>
                <c:pt idx="456">
                  <c:v>2.6270718675131004</c:v>
                </c:pt>
                <c:pt idx="457">
                  <c:v>2.7017337770339003</c:v>
                </c:pt>
                <c:pt idx="458">
                  <c:v>2.7182352872150002</c:v>
                </c:pt>
                <c:pt idx="459">
                  <c:v>2.7866994785161001</c:v>
                </c:pt>
                <c:pt idx="460">
                  <c:v>2.8491305016383999</c:v>
                </c:pt>
                <c:pt idx="461">
                  <c:v>2.8755867958762003</c:v>
                </c:pt>
                <c:pt idx="462">
                  <c:v>2.9270661169077994</c:v>
                </c:pt>
                <c:pt idx="463">
                  <c:v>2.985742478985701</c:v>
                </c:pt>
                <c:pt idx="464">
                  <c:v>2.9863782087783006</c:v>
                </c:pt>
                <c:pt idx="465">
                  <c:v>3.0588760640465997</c:v>
                </c:pt>
                <c:pt idx="466">
                  <c:v>3.1187102936891997</c:v>
                </c:pt>
                <c:pt idx="467">
                  <c:v>3.1600675324533003</c:v>
                </c:pt>
                <c:pt idx="468">
                  <c:v>3.2493254803548006</c:v>
                </c:pt>
                <c:pt idx="469">
                  <c:v>3.2651840516623998</c:v>
                </c:pt>
                <c:pt idx="470">
                  <c:v>3.3305752936400004</c:v>
                </c:pt>
                <c:pt idx="471">
                  <c:v>3.3933124299102007</c:v>
                </c:pt>
                <c:pt idx="472">
                  <c:v>3.4684937324877003</c:v>
                </c:pt>
                <c:pt idx="473">
                  <c:v>3.5429965816287003</c:v>
                </c:pt>
                <c:pt idx="474">
                  <c:v>3.5860767248620999</c:v>
                </c:pt>
                <c:pt idx="475">
                  <c:v>3.6331260167418997</c:v>
                </c:pt>
                <c:pt idx="476">
                  <c:v>3.6909866550683006</c:v>
                </c:pt>
                <c:pt idx="477">
                  <c:v>3.7476168419487008</c:v>
                </c:pt>
                <c:pt idx="478">
                  <c:v>3.8283548127930005</c:v>
                </c:pt>
                <c:pt idx="479">
                  <c:v>3.8853739878884004</c:v>
                </c:pt>
                <c:pt idx="480">
                  <c:v>3.9554571020573004</c:v>
                </c:pt>
                <c:pt idx="481">
                  <c:v>4.0254842777380002</c:v>
                </c:pt>
                <c:pt idx="482">
                  <c:v>4.1322789172784002</c:v>
                </c:pt>
                <c:pt idx="483">
                  <c:v>4.1576392856697995</c:v>
                </c:pt>
                <c:pt idx="484">
                  <c:v>4.2682194733997001</c:v>
                </c:pt>
                <c:pt idx="485">
                  <c:v>4.3043371365974004</c:v>
                </c:pt>
                <c:pt idx="486">
                  <c:v>4.3851490616080007</c:v>
                </c:pt>
                <c:pt idx="487">
                  <c:v>4.4746228639420007</c:v>
                </c:pt>
                <c:pt idx="488">
                  <c:v>4.5476538404500007</c:v>
                </c:pt>
                <c:pt idx="489">
                  <c:v>4.5917561269369997</c:v>
                </c:pt>
                <c:pt idx="490">
                  <c:v>4.6642009623090006</c:v>
                </c:pt>
                <c:pt idx="491">
                  <c:v>4.782860149347</c:v>
                </c:pt>
                <c:pt idx="492">
                  <c:v>4.8813369406130009</c:v>
                </c:pt>
                <c:pt idx="493">
                  <c:v>4.9500938600259996</c:v>
                </c:pt>
                <c:pt idx="494">
                  <c:v>5.0002346309370012</c:v>
                </c:pt>
                <c:pt idx="495">
                  <c:v>5.1008305230470006</c:v>
                </c:pt>
                <c:pt idx="496">
                  <c:v>5.1538028209430005</c:v>
                </c:pt>
                <c:pt idx="497">
                  <c:v>5.2843087090710004</c:v>
                </c:pt>
                <c:pt idx="498">
                  <c:v>5.3144750543220001</c:v>
                </c:pt>
                <c:pt idx="499">
                  <c:v>5.3881949502500008</c:v>
                </c:pt>
                <c:pt idx="500">
                  <c:v>5.4880097776070009</c:v>
                </c:pt>
                <c:pt idx="501">
                  <c:v>5.5644764363019998</c:v>
                </c:pt>
                <c:pt idx="502">
                  <c:v>5.661528029836</c:v>
                </c:pt>
                <c:pt idx="503">
                  <c:v>5.7306607251530011</c:v>
                </c:pt>
                <c:pt idx="504">
                  <c:v>5.8842230816600001</c:v>
                </c:pt>
                <c:pt idx="505">
                  <c:v>5.9626671099730002</c:v>
                </c:pt>
                <c:pt idx="506">
                  <c:v>6.0824464140299996</c:v>
                </c:pt>
                <c:pt idx="507">
                  <c:v>6.1837773822860003</c:v>
                </c:pt>
                <c:pt idx="508">
                  <c:v>6.2820873948980003</c:v>
                </c:pt>
                <c:pt idx="509">
                  <c:v>6.4318192452010008</c:v>
                </c:pt>
                <c:pt idx="510">
                  <c:v>6.5479101174269996</c:v>
                </c:pt>
                <c:pt idx="511">
                  <c:v>6.6478725118120012</c:v>
                </c:pt>
                <c:pt idx="512">
                  <c:v>6.7840280665709995</c:v>
                </c:pt>
                <c:pt idx="513">
                  <c:v>6.8690905414950016</c:v>
                </c:pt>
                <c:pt idx="514">
                  <c:v>7.0344975402100021</c:v>
                </c:pt>
                <c:pt idx="515">
                  <c:v>7.1689866441690002</c:v>
                </c:pt>
                <c:pt idx="516">
                  <c:v>7.2906232025760014</c:v>
                </c:pt>
                <c:pt idx="517">
                  <c:v>7.4310828409440006</c:v>
                </c:pt>
                <c:pt idx="518">
                  <c:v>7.5577661152490005</c:v>
                </c:pt>
                <c:pt idx="519">
                  <c:v>7.6257460876729981</c:v>
                </c:pt>
                <c:pt idx="520">
                  <c:v>7.7924846026860006</c:v>
                </c:pt>
                <c:pt idx="521">
                  <c:v>7.9120669311529976</c:v>
                </c:pt>
                <c:pt idx="522">
                  <c:v>7.9733742259220026</c:v>
                </c:pt>
                <c:pt idx="523">
                  <c:v>8.0824101294020032</c:v>
                </c:pt>
                <c:pt idx="524">
                  <c:v>8.1898866646729989</c:v>
                </c:pt>
                <c:pt idx="525">
                  <c:v>8.3128279762149972</c:v>
                </c:pt>
                <c:pt idx="526">
                  <c:v>8.4285447790600028</c:v>
                </c:pt>
                <c:pt idx="527">
                  <c:v>8.5138962160000009</c:v>
                </c:pt>
                <c:pt idx="528">
                  <c:v>8.5369766977600019</c:v>
                </c:pt>
                <c:pt idx="529">
                  <c:v>8.5315765312399989</c:v>
                </c:pt>
                <c:pt idx="530">
                  <c:v>8.6312067293899943</c:v>
                </c:pt>
                <c:pt idx="531">
                  <c:v>8.4450033988600044</c:v>
                </c:pt>
                <c:pt idx="532">
                  <c:v>8.382186126019997</c:v>
                </c:pt>
                <c:pt idx="533">
                  <c:v>7.7500216537799975</c:v>
                </c:pt>
                <c:pt idx="534">
                  <c:v>7.4663405089000108</c:v>
                </c:pt>
                <c:pt idx="535">
                  <c:v>6.8415446694000002</c:v>
                </c:pt>
                <c:pt idx="536">
                  <c:v>5.4329729392399919</c:v>
                </c:pt>
                <c:pt idx="537">
                  <c:v>5.0694448958999994</c:v>
                </c:pt>
                <c:pt idx="538">
                  <c:v>4.6067368678799978</c:v>
                </c:pt>
                <c:pt idx="539">
                  <c:v>4.2762907516699924</c:v>
                </c:pt>
                <c:pt idx="540">
                  <c:v>3.7993286736299949</c:v>
                </c:pt>
                <c:pt idx="541">
                  <c:v>3.5625223071199992</c:v>
                </c:pt>
                <c:pt idx="542">
                  <c:v>3.4448109796099979</c:v>
                </c:pt>
                <c:pt idx="543">
                  <c:v>3.2225387079200032</c:v>
                </c:pt>
                <c:pt idx="544">
                  <c:v>3.3484587565100075</c:v>
                </c:pt>
                <c:pt idx="545">
                  <c:v>2.6378145847899903</c:v>
                </c:pt>
                <c:pt idx="546">
                  <c:v>3.0261939096200039</c:v>
                </c:pt>
                <c:pt idx="547">
                  <c:v>3.443070395240003</c:v>
                </c:pt>
                <c:pt idx="548">
                  <c:v>2.3723518510999986</c:v>
                </c:pt>
                <c:pt idx="549">
                  <c:v>2.7614998943000022</c:v>
                </c:pt>
                <c:pt idx="550">
                  <c:v>2.8264118838200001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138-4992-88DE-233E2A2A5E2C}"/>
            </c:ext>
          </c:extLst>
        </c:ser>
        <c:ser>
          <c:idx val="21"/>
          <c:order val="21"/>
          <c:tx>
            <c:strRef>
              <c:f>aCDOM!$W$1</c:f>
              <c:strCache>
                <c:ptCount val="1"/>
                <c:pt idx="0">
                  <c:v>E21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aCDOM!$W$2:$W$552</c:f>
              <c:numCache>
                <c:formatCode>General</c:formatCode>
                <c:ptCount val="551"/>
                <c:pt idx="0">
                  <c:v>2.852906194600029E-2</c:v>
                </c:pt>
                <c:pt idx="1">
                  <c:v>2.675691265799995E-2</c:v>
                </c:pt>
                <c:pt idx="2">
                  <c:v>3.194501433200013E-2</c:v>
                </c:pt>
                <c:pt idx="3">
                  <c:v>3.946189118199965E-2</c:v>
                </c:pt>
                <c:pt idx="4">
                  <c:v>3.8460169089999434E-2</c:v>
                </c:pt>
                <c:pt idx="5">
                  <c:v>4.2130752670999805E-2</c:v>
                </c:pt>
                <c:pt idx="6">
                  <c:v>4.5336682971999921E-2</c:v>
                </c:pt>
                <c:pt idx="7">
                  <c:v>4.1601235396000143E-2</c:v>
                </c:pt>
                <c:pt idx="8">
                  <c:v>3.8053505349999989E-2</c:v>
                </c:pt>
                <c:pt idx="9">
                  <c:v>4.4158224053999669E-2</c:v>
                </c:pt>
                <c:pt idx="10">
                  <c:v>3.0780626743999496E-2</c:v>
                </c:pt>
                <c:pt idx="11">
                  <c:v>4.1179475491000012E-2</c:v>
                </c:pt>
                <c:pt idx="12">
                  <c:v>3.6819454315000423E-2</c:v>
                </c:pt>
                <c:pt idx="13">
                  <c:v>2.612650325599989E-2</c:v>
                </c:pt>
                <c:pt idx="14">
                  <c:v>2.4428135179000412E-2</c:v>
                </c:pt>
                <c:pt idx="15">
                  <c:v>3.4834194619000523E-2</c:v>
                </c:pt>
                <c:pt idx="16">
                  <c:v>4.3800980391000222E-2</c:v>
                </c:pt>
                <c:pt idx="17">
                  <c:v>2.8450819823999794E-2</c:v>
                </c:pt>
                <c:pt idx="18">
                  <c:v>4.4229605539000127E-2</c:v>
                </c:pt>
                <c:pt idx="19">
                  <c:v>3.5321157059999955E-2</c:v>
                </c:pt>
                <c:pt idx="20">
                  <c:v>3.6891862938000217E-2</c:v>
                </c:pt>
                <c:pt idx="21">
                  <c:v>3.8629352075999622E-2</c:v>
                </c:pt>
                <c:pt idx="22">
                  <c:v>3.556172383400015E-2</c:v>
                </c:pt>
                <c:pt idx="23">
                  <c:v>4.5236820286000325E-2</c:v>
                </c:pt>
                <c:pt idx="24">
                  <c:v>2.9604226708000201E-2</c:v>
                </c:pt>
                <c:pt idx="25">
                  <c:v>3.6245668774000026E-2</c:v>
                </c:pt>
                <c:pt idx="26">
                  <c:v>3.1912756210999781E-2</c:v>
                </c:pt>
                <c:pt idx="27">
                  <c:v>3.5036322020000302E-2</c:v>
                </c:pt>
                <c:pt idx="28">
                  <c:v>3.4076123017999962E-2</c:v>
                </c:pt>
                <c:pt idx="29">
                  <c:v>3.1137870406999578E-2</c:v>
                </c:pt>
                <c:pt idx="30">
                  <c:v>3.1391474464000133E-2</c:v>
                </c:pt>
                <c:pt idx="31">
                  <c:v>3.3234659787000478E-2</c:v>
                </c:pt>
                <c:pt idx="32">
                  <c:v>2.9758997520000042E-2</c:v>
                </c:pt>
                <c:pt idx="33">
                  <c:v>2.9862637125999569E-2</c:v>
                </c:pt>
                <c:pt idx="34">
                  <c:v>2.8037295447000316E-2</c:v>
                </c:pt>
                <c:pt idx="35">
                  <c:v>3.582425201600016E-2</c:v>
                </c:pt>
                <c:pt idx="36">
                  <c:v>1.6286341582000177E-2</c:v>
                </c:pt>
                <c:pt idx="37">
                  <c:v>1.650631262699977E-2</c:v>
                </c:pt>
                <c:pt idx="38">
                  <c:v>2.0846088129999597E-2</c:v>
                </c:pt>
                <c:pt idx="39">
                  <c:v>2.3340276281000407E-2</c:v>
                </c:pt>
                <c:pt idx="40">
                  <c:v>2.7313883996000054E-2</c:v>
                </c:pt>
                <c:pt idx="41">
                  <c:v>2.6152927877999534E-2</c:v>
                </c:pt>
                <c:pt idx="42">
                  <c:v>1.5747557035000151E-2</c:v>
                </c:pt>
                <c:pt idx="43">
                  <c:v>1.7001856045999672E-2</c:v>
                </c:pt>
                <c:pt idx="44">
                  <c:v>5.8854316499997849E-3</c:v>
                </c:pt>
                <c:pt idx="45">
                  <c:v>5.2213869329998525E-3</c:v>
                </c:pt>
                <c:pt idx="46">
                  <c:v>1.0468516799999833E-2</c:v>
                </c:pt>
                <c:pt idx="47">
                  <c:v>4.6053920079996849E-3</c:v>
                </c:pt>
                <c:pt idx="48">
                  <c:v>1.3794212313000325E-2</c:v>
                </c:pt>
                <c:pt idx="49">
                  <c:v>1.0951018330000272E-2</c:v>
                </c:pt>
                <c:pt idx="50">
                  <c:v>7.3895601010001248E-3</c:v>
                </c:pt>
                <c:pt idx="51">
                  <c:v>8.2529847400000713E-3</c:v>
                </c:pt>
                <c:pt idx="52">
                  <c:v>4.9815110589999318E-3</c:v>
                </c:pt>
                <c:pt idx="53">
                  <c:v>-4.548081853000127E-3</c:v>
                </c:pt>
                <c:pt idx="54">
                  <c:v>-1.4646665459996969E-3</c:v>
                </c:pt>
                <c:pt idx="55">
                  <c:v>-1.2920497870004899E-3</c:v>
                </c:pt>
                <c:pt idx="56">
                  <c:v>2.1770949900001787E-3</c:v>
                </c:pt>
                <c:pt idx="57">
                  <c:v>-3.1942609999998069E-3</c:v>
                </c:pt>
                <c:pt idx="58">
                  <c:v>-3.0460099810005591E-3</c:v>
                </c:pt>
                <c:pt idx="59">
                  <c:v>-4.4942031680000414E-3</c:v>
                </c:pt>
                <c:pt idx="60">
                  <c:v>-1.1653495511000048E-2</c:v>
                </c:pt>
                <c:pt idx="61">
                  <c:v>-7.8343131579997859E-3</c:v>
                </c:pt>
                <c:pt idx="62">
                  <c:v>-1.9563648762000375E-2</c:v>
                </c:pt>
                <c:pt idx="63">
                  <c:v>-1.2892350604000156E-2</c:v>
                </c:pt>
                <c:pt idx="64">
                  <c:v>-1.8995353572999776E-2</c:v>
                </c:pt>
                <c:pt idx="65">
                  <c:v>-2.0699552846000405E-2</c:v>
                </c:pt>
                <c:pt idx="66">
                  <c:v>-2.368413490799948E-2</c:v>
                </c:pt>
                <c:pt idx="67">
                  <c:v>-1.7893764189000221E-2</c:v>
                </c:pt>
                <c:pt idx="68">
                  <c:v>-9.6421520369999406E-3</c:v>
                </c:pt>
                <c:pt idx="69">
                  <c:v>-1.0913953847999838E-2</c:v>
                </c:pt>
                <c:pt idx="70">
                  <c:v>-2.7601478030002983E-3</c:v>
                </c:pt>
                <c:pt idx="71">
                  <c:v>-4.4029214600002756E-4</c:v>
                </c:pt>
                <c:pt idx="72">
                  <c:v>6.0757193280001742E-3</c:v>
                </c:pt>
                <c:pt idx="73">
                  <c:v>8.1162325999851185E-5</c:v>
                </c:pt>
                <c:pt idx="74">
                  <c:v>4.5818852869998492E-3</c:v>
                </c:pt>
                <c:pt idx="75">
                  <c:v>6.2311787369997819E-3</c:v>
                </c:pt>
                <c:pt idx="76">
                  <c:v>3.8269020090000972E-3</c:v>
                </c:pt>
                <c:pt idx="77">
                  <c:v>1.468577730899997E-2</c:v>
                </c:pt>
                <c:pt idx="78">
                  <c:v>8.6208682629999867E-3</c:v>
                </c:pt>
                <c:pt idx="79">
                  <c:v>1.0528399406000019E-2</c:v>
                </c:pt>
                <c:pt idx="80">
                  <c:v>1.0081587467000035E-2</c:v>
                </c:pt>
                <c:pt idx="81">
                  <c:v>1.7966861409000098E-2</c:v>
                </c:pt>
                <c:pt idx="82">
                  <c:v>1.4088654778100038E-2</c:v>
                </c:pt>
                <c:pt idx="83">
                  <c:v>2.2976340100000141E-2</c:v>
                </c:pt>
                <c:pt idx="84">
                  <c:v>1.2803297739400072E-2</c:v>
                </c:pt>
                <c:pt idx="85">
                  <c:v>1.9689078663099945E-2</c:v>
                </c:pt>
                <c:pt idx="86">
                  <c:v>2.513867769629986E-2</c:v>
                </c:pt>
                <c:pt idx="87">
                  <c:v>2.3202319902299914E-2</c:v>
                </c:pt>
                <c:pt idx="88">
                  <c:v>2.3414572903399808E-2</c:v>
                </c:pt>
                <c:pt idx="89">
                  <c:v>2.4868428476499897E-2</c:v>
                </c:pt>
                <c:pt idx="90">
                  <c:v>2.2863435755299821E-2</c:v>
                </c:pt>
                <c:pt idx="91">
                  <c:v>2.3567971587999899E-2</c:v>
                </c:pt>
                <c:pt idx="92">
                  <c:v>3.035045720419997E-2</c:v>
                </c:pt>
                <c:pt idx="93">
                  <c:v>2.6457494331099864E-2</c:v>
                </c:pt>
                <c:pt idx="94">
                  <c:v>2.6518236186399872E-2</c:v>
                </c:pt>
                <c:pt idx="95">
                  <c:v>2.7057362268300029E-2</c:v>
                </c:pt>
                <c:pt idx="96">
                  <c:v>2.183820417870018E-2</c:v>
                </c:pt>
                <c:pt idx="97">
                  <c:v>3.0796926226500026E-2</c:v>
                </c:pt>
                <c:pt idx="98">
                  <c:v>2.8482905910899966E-2</c:v>
                </c:pt>
                <c:pt idx="99">
                  <c:v>3.1127917531900015E-2</c:v>
                </c:pt>
                <c:pt idx="100">
                  <c:v>4.3779875468699998E-2</c:v>
                </c:pt>
                <c:pt idx="101">
                  <c:v>2.8754184571700092E-2</c:v>
                </c:pt>
                <c:pt idx="102">
                  <c:v>3.8277084274799908E-2</c:v>
                </c:pt>
                <c:pt idx="103">
                  <c:v>2.1405805334899976E-2</c:v>
                </c:pt>
                <c:pt idx="104">
                  <c:v>4.5101437509800238E-2</c:v>
                </c:pt>
                <c:pt idx="105">
                  <c:v>3.68184244133999E-2</c:v>
                </c:pt>
                <c:pt idx="106">
                  <c:v>4.2942188236500041E-2</c:v>
                </c:pt>
                <c:pt idx="107">
                  <c:v>3.6789597762399991E-2</c:v>
                </c:pt>
                <c:pt idx="108">
                  <c:v>3.1266731087200156E-2</c:v>
                </c:pt>
                <c:pt idx="109">
                  <c:v>4.0423464614399933E-2</c:v>
                </c:pt>
                <c:pt idx="110">
                  <c:v>3.217047918350012E-2</c:v>
                </c:pt>
                <c:pt idx="111">
                  <c:v>3.8432199155000096E-2</c:v>
                </c:pt>
                <c:pt idx="112">
                  <c:v>3.4794385882199942E-2</c:v>
                </c:pt>
                <c:pt idx="113">
                  <c:v>3.6422916635700166E-2</c:v>
                </c:pt>
                <c:pt idx="114">
                  <c:v>3.8164695111200027E-2</c:v>
                </c:pt>
                <c:pt idx="115">
                  <c:v>4.0265261641499919E-2</c:v>
                </c:pt>
                <c:pt idx="116">
                  <c:v>4.4819348797299943E-2</c:v>
                </c:pt>
                <c:pt idx="117">
                  <c:v>3.9229048439699973E-2</c:v>
                </c:pt>
                <c:pt idx="118">
                  <c:v>5.1779941754799989E-2</c:v>
                </c:pt>
                <c:pt idx="119">
                  <c:v>3.839084648699994E-2</c:v>
                </c:pt>
                <c:pt idx="120">
                  <c:v>3.2134274641699885E-2</c:v>
                </c:pt>
                <c:pt idx="121">
                  <c:v>4.7825207585400036E-2</c:v>
                </c:pt>
                <c:pt idx="122">
                  <c:v>5.4668263483400301E-2</c:v>
                </c:pt>
                <c:pt idx="123">
                  <c:v>3.7537716718600046E-2</c:v>
                </c:pt>
                <c:pt idx="124">
                  <c:v>3.7440941664699919E-2</c:v>
                </c:pt>
                <c:pt idx="125">
                  <c:v>4.6622555191800009E-2</c:v>
                </c:pt>
                <c:pt idx="126">
                  <c:v>5.2220919964500213E-2</c:v>
                </c:pt>
                <c:pt idx="127">
                  <c:v>4.5521825517699996E-2</c:v>
                </c:pt>
                <c:pt idx="128">
                  <c:v>4.2701795108699835E-2</c:v>
                </c:pt>
                <c:pt idx="129">
                  <c:v>4.2428628909099819E-2</c:v>
                </c:pt>
                <c:pt idx="130">
                  <c:v>4.6314385004300018E-2</c:v>
                </c:pt>
                <c:pt idx="131">
                  <c:v>5.0672348449800016E-2</c:v>
                </c:pt>
                <c:pt idx="132">
                  <c:v>4.5451131478199847E-2</c:v>
                </c:pt>
                <c:pt idx="133">
                  <c:v>3.8876437491499993E-2</c:v>
                </c:pt>
                <c:pt idx="134">
                  <c:v>3.9348301234199815E-2</c:v>
                </c:pt>
                <c:pt idx="135">
                  <c:v>5.1517242229599858E-2</c:v>
                </c:pt>
                <c:pt idx="136">
                  <c:v>4.3920404989300214E-2</c:v>
                </c:pt>
                <c:pt idx="137">
                  <c:v>4.7641266284499953E-2</c:v>
                </c:pt>
                <c:pt idx="138">
                  <c:v>4.6411331631699956E-2</c:v>
                </c:pt>
                <c:pt idx="139">
                  <c:v>5.8313283534100036E-2</c:v>
                </c:pt>
                <c:pt idx="140">
                  <c:v>5.0770152944699984E-2</c:v>
                </c:pt>
                <c:pt idx="141">
                  <c:v>6.0296999298899714E-2</c:v>
                </c:pt>
                <c:pt idx="142">
                  <c:v>4.567779780480017E-2</c:v>
                </c:pt>
                <c:pt idx="143">
                  <c:v>4.8579331844399984E-2</c:v>
                </c:pt>
                <c:pt idx="144">
                  <c:v>5.1803105789399916E-2</c:v>
                </c:pt>
                <c:pt idx="145">
                  <c:v>5.4604433305100127E-2</c:v>
                </c:pt>
                <c:pt idx="146">
                  <c:v>5.9517308285400153E-2</c:v>
                </c:pt>
                <c:pt idx="147">
                  <c:v>5.849001782679987E-2</c:v>
                </c:pt>
                <c:pt idx="148">
                  <c:v>5.041205118389986E-2</c:v>
                </c:pt>
                <c:pt idx="149">
                  <c:v>5.7860294027899967E-2</c:v>
                </c:pt>
                <c:pt idx="150">
                  <c:v>5.6927891084400245E-2</c:v>
                </c:pt>
                <c:pt idx="151">
                  <c:v>6.0991754520900103E-2</c:v>
                </c:pt>
                <c:pt idx="152">
                  <c:v>5.4878114225199899E-2</c:v>
                </c:pt>
                <c:pt idx="153">
                  <c:v>5.1999744450500034E-2</c:v>
                </c:pt>
                <c:pt idx="154">
                  <c:v>6.005283109349973E-2</c:v>
                </c:pt>
                <c:pt idx="155">
                  <c:v>5.7961015502599987E-2</c:v>
                </c:pt>
                <c:pt idx="156">
                  <c:v>6.0078397387399944E-2</c:v>
                </c:pt>
                <c:pt idx="157">
                  <c:v>6.0605683976600086E-2</c:v>
                </c:pt>
                <c:pt idx="158">
                  <c:v>6.313761990970003E-2</c:v>
                </c:pt>
                <c:pt idx="159">
                  <c:v>6.0439244784800006E-2</c:v>
                </c:pt>
                <c:pt idx="160">
                  <c:v>5.339920684839998E-2</c:v>
                </c:pt>
                <c:pt idx="161">
                  <c:v>5.0100964246899832E-2</c:v>
                </c:pt>
                <c:pt idx="162">
                  <c:v>6.2315375674300046E-2</c:v>
                </c:pt>
                <c:pt idx="163">
                  <c:v>6.957813305590016E-2</c:v>
                </c:pt>
                <c:pt idx="164">
                  <c:v>6.4239893975600301E-2</c:v>
                </c:pt>
                <c:pt idx="165">
                  <c:v>5.8249967846000249E-2</c:v>
                </c:pt>
                <c:pt idx="166">
                  <c:v>6.4001216582799822E-2</c:v>
                </c:pt>
                <c:pt idx="167">
                  <c:v>6.0001183324599819E-2</c:v>
                </c:pt>
                <c:pt idx="168">
                  <c:v>5.8326495614799842E-2</c:v>
                </c:pt>
                <c:pt idx="169">
                  <c:v>6.2611877712299813E-2</c:v>
                </c:pt>
                <c:pt idx="170">
                  <c:v>6.1367186587000078E-2</c:v>
                </c:pt>
                <c:pt idx="171">
                  <c:v>5.9194381855699793E-2</c:v>
                </c:pt>
                <c:pt idx="172">
                  <c:v>6.8786259633000016E-2</c:v>
                </c:pt>
                <c:pt idx="173">
                  <c:v>6.9053763676800078E-2</c:v>
                </c:pt>
                <c:pt idx="174">
                  <c:v>6.3235081257600051E-2</c:v>
                </c:pt>
                <c:pt idx="175">
                  <c:v>6.4638146929299936E-2</c:v>
                </c:pt>
                <c:pt idx="176">
                  <c:v>6.5501743832699744E-2</c:v>
                </c:pt>
                <c:pt idx="177">
                  <c:v>6.0806955352499997E-2</c:v>
                </c:pt>
                <c:pt idx="178">
                  <c:v>7.5275846715299952E-2</c:v>
                </c:pt>
                <c:pt idx="179">
                  <c:v>6.8113639004600032E-2</c:v>
                </c:pt>
                <c:pt idx="180">
                  <c:v>7.1385800822000217E-2</c:v>
                </c:pt>
                <c:pt idx="181">
                  <c:v>7.0704257680699947E-2</c:v>
                </c:pt>
                <c:pt idx="182">
                  <c:v>7.6254235041599935E-2</c:v>
                </c:pt>
                <c:pt idx="183">
                  <c:v>7.5583330378499708E-2</c:v>
                </c:pt>
                <c:pt idx="184">
                  <c:v>8.0071871390700128E-2</c:v>
                </c:pt>
                <c:pt idx="185">
                  <c:v>8.1420029397000118E-2</c:v>
                </c:pt>
                <c:pt idx="186">
                  <c:v>7.1334668003899759E-2</c:v>
                </c:pt>
                <c:pt idx="187">
                  <c:v>8.3145335434699846E-2</c:v>
                </c:pt>
                <c:pt idx="188">
                  <c:v>8.1848824967000064E-2</c:v>
                </c:pt>
                <c:pt idx="189">
                  <c:v>7.2142155766799998E-2</c:v>
                </c:pt>
                <c:pt idx="190">
                  <c:v>8.4309895517400049E-2</c:v>
                </c:pt>
                <c:pt idx="191">
                  <c:v>8.3386758233799915E-2</c:v>
                </c:pt>
                <c:pt idx="192">
                  <c:v>8.1282931576700024E-2</c:v>
                </c:pt>
                <c:pt idx="193">
                  <c:v>8.6072092621200247E-2</c:v>
                </c:pt>
                <c:pt idx="194">
                  <c:v>7.7890487523799845E-2</c:v>
                </c:pt>
                <c:pt idx="195">
                  <c:v>8.5737155125300057E-2</c:v>
                </c:pt>
                <c:pt idx="196">
                  <c:v>9.7870748985800185E-2</c:v>
                </c:pt>
                <c:pt idx="197">
                  <c:v>7.2834165582500152E-2</c:v>
                </c:pt>
                <c:pt idx="198">
                  <c:v>8.8219159024500143E-2</c:v>
                </c:pt>
                <c:pt idx="199">
                  <c:v>8.5167315083900116E-2</c:v>
                </c:pt>
                <c:pt idx="200">
                  <c:v>9.0439150153100029E-2</c:v>
                </c:pt>
                <c:pt idx="201">
                  <c:v>8.9919413488800046E-2</c:v>
                </c:pt>
                <c:pt idx="202">
                  <c:v>8.8085750379900074E-2</c:v>
                </c:pt>
                <c:pt idx="203">
                  <c:v>8.5450690712799829E-2</c:v>
                </c:pt>
                <c:pt idx="204">
                  <c:v>9.735006878239981E-2</c:v>
                </c:pt>
                <c:pt idx="205">
                  <c:v>9.5804414017199954E-2</c:v>
                </c:pt>
                <c:pt idx="206">
                  <c:v>9.2574205720500111E-2</c:v>
                </c:pt>
                <c:pt idx="207">
                  <c:v>9.8409102871799894E-2</c:v>
                </c:pt>
                <c:pt idx="208">
                  <c:v>9.4514938984200131E-2</c:v>
                </c:pt>
                <c:pt idx="209">
                  <c:v>8.9681250816499983E-2</c:v>
                </c:pt>
                <c:pt idx="210">
                  <c:v>0.10324021697639992</c:v>
                </c:pt>
                <c:pt idx="211">
                  <c:v>0.10720661906500008</c:v>
                </c:pt>
                <c:pt idx="212">
                  <c:v>0.10516422055720009</c:v>
                </c:pt>
                <c:pt idx="213">
                  <c:v>9.9284281792499984E-2</c:v>
                </c:pt>
                <c:pt idx="214">
                  <c:v>0.10729532970379997</c:v>
                </c:pt>
                <c:pt idx="215">
                  <c:v>9.7585314474899987E-2</c:v>
                </c:pt>
                <c:pt idx="216">
                  <c:v>0.10819607491839996</c:v>
                </c:pt>
                <c:pt idx="217">
                  <c:v>9.8026549929700085E-2</c:v>
                </c:pt>
                <c:pt idx="218">
                  <c:v>0.10783977479449997</c:v>
                </c:pt>
                <c:pt idx="219">
                  <c:v>0.10395110148920002</c:v>
                </c:pt>
                <c:pt idx="220">
                  <c:v>0.10686138646819998</c:v>
                </c:pt>
                <c:pt idx="221">
                  <c:v>0.10636532878930004</c:v>
                </c:pt>
                <c:pt idx="222">
                  <c:v>0.11358664806160011</c:v>
                </c:pt>
                <c:pt idx="223">
                  <c:v>0.10843500955629999</c:v>
                </c:pt>
                <c:pt idx="224">
                  <c:v>0.11592589175439998</c:v>
                </c:pt>
                <c:pt idx="225">
                  <c:v>0.11072895439059999</c:v>
                </c:pt>
                <c:pt idx="226">
                  <c:v>0.11848965722020011</c:v>
                </c:pt>
                <c:pt idx="227">
                  <c:v>0.1152923074366001</c:v>
                </c:pt>
                <c:pt idx="228">
                  <c:v>0.1172918091149</c:v>
                </c:pt>
                <c:pt idx="229">
                  <c:v>0.11994222587689982</c:v>
                </c:pt>
                <c:pt idx="230">
                  <c:v>0.1286073628665001</c:v>
                </c:pt>
                <c:pt idx="231">
                  <c:v>0.11933094749589998</c:v>
                </c:pt>
                <c:pt idx="232">
                  <c:v>0.1242266639747</c:v>
                </c:pt>
                <c:pt idx="233">
                  <c:v>0.12482249935890018</c:v>
                </c:pt>
                <c:pt idx="234">
                  <c:v>0.12257917262220007</c:v>
                </c:pt>
                <c:pt idx="235">
                  <c:v>0.12864957317170012</c:v>
                </c:pt>
                <c:pt idx="236">
                  <c:v>0.12061604751979994</c:v>
                </c:pt>
                <c:pt idx="237">
                  <c:v>0.12876084722269993</c:v>
                </c:pt>
                <c:pt idx="238">
                  <c:v>0.13920508257249992</c:v>
                </c:pt>
                <c:pt idx="239">
                  <c:v>0.12907673844800019</c:v>
                </c:pt>
                <c:pt idx="240">
                  <c:v>0.13725877259429997</c:v>
                </c:pt>
                <c:pt idx="241">
                  <c:v>0.13826847573280007</c:v>
                </c:pt>
                <c:pt idx="242">
                  <c:v>0.14530731219410009</c:v>
                </c:pt>
                <c:pt idx="243">
                  <c:v>0.14558305245680023</c:v>
                </c:pt>
                <c:pt idx="244">
                  <c:v>0.15013139132459991</c:v>
                </c:pt>
                <c:pt idx="245">
                  <c:v>0.14635270538420006</c:v>
                </c:pt>
                <c:pt idx="246">
                  <c:v>0.15012916063879989</c:v>
                </c:pt>
                <c:pt idx="247">
                  <c:v>0.1529815350707</c:v>
                </c:pt>
                <c:pt idx="248">
                  <c:v>0.15615220321750004</c:v>
                </c:pt>
                <c:pt idx="249">
                  <c:v>0.15300941795229997</c:v>
                </c:pt>
                <c:pt idx="250">
                  <c:v>0.14374544269680004</c:v>
                </c:pt>
                <c:pt idx="251">
                  <c:v>0.16371172011250013</c:v>
                </c:pt>
                <c:pt idx="252">
                  <c:v>0.15779471847790005</c:v>
                </c:pt>
                <c:pt idx="253">
                  <c:v>0.17110900171190008</c:v>
                </c:pt>
                <c:pt idx="254">
                  <c:v>0.16060925784400004</c:v>
                </c:pt>
                <c:pt idx="255">
                  <c:v>0.1503307753920001</c:v>
                </c:pt>
                <c:pt idx="256">
                  <c:v>0.17579486767920002</c:v>
                </c:pt>
                <c:pt idx="257">
                  <c:v>0.15911971221929994</c:v>
                </c:pt>
                <c:pt idx="258">
                  <c:v>0.17473351677180002</c:v>
                </c:pt>
                <c:pt idx="259">
                  <c:v>0.17045276784970001</c:v>
                </c:pt>
                <c:pt idx="260">
                  <c:v>0.1764528175067</c:v>
                </c:pt>
                <c:pt idx="261">
                  <c:v>0.16669896167889986</c:v>
                </c:pt>
                <c:pt idx="262">
                  <c:v>0.1702300479438999</c:v>
                </c:pt>
                <c:pt idx="263">
                  <c:v>0.17671337224800007</c:v>
                </c:pt>
                <c:pt idx="264">
                  <c:v>0.18156945202409999</c:v>
                </c:pt>
                <c:pt idx="265">
                  <c:v>0.18024625991960008</c:v>
                </c:pt>
                <c:pt idx="266">
                  <c:v>0.17503593890159999</c:v>
                </c:pt>
                <c:pt idx="267">
                  <c:v>0.17596242221390004</c:v>
                </c:pt>
                <c:pt idx="268">
                  <c:v>0.18880878812599999</c:v>
                </c:pt>
                <c:pt idx="269">
                  <c:v>0.18377159812689994</c:v>
                </c:pt>
                <c:pt idx="270">
                  <c:v>0.18483929748410013</c:v>
                </c:pt>
                <c:pt idx="271">
                  <c:v>0.19554159941399996</c:v>
                </c:pt>
                <c:pt idx="272">
                  <c:v>0.19557497310819991</c:v>
                </c:pt>
                <c:pt idx="273">
                  <c:v>0.19795299540590011</c:v>
                </c:pt>
                <c:pt idx="274">
                  <c:v>0.19480386169089989</c:v>
                </c:pt>
                <c:pt idx="275">
                  <c:v>0.20804024456810022</c:v>
                </c:pt>
                <c:pt idx="276">
                  <c:v>0.19856607542380009</c:v>
                </c:pt>
                <c:pt idx="277">
                  <c:v>0.19744029394599993</c:v>
                </c:pt>
                <c:pt idx="278">
                  <c:v>0.22733510236989984</c:v>
                </c:pt>
                <c:pt idx="279">
                  <c:v>0.20509650022330009</c:v>
                </c:pt>
                <c:pt idx="280">
                  <c:v>0.21901382538910003</c:v>
                </c:pt>
                <c:pt idx="281">
                  <c:v>0.21676303485970003</c:v>
                </c:pt>
                <c:pt idx="282">
                  <c:v>0.22080381993320017</c:v>
                </c:pt>
                <c:pt idx="283">
                  <c:v>0.2332324573418002</c:v>
                </c:pt>
                <c:pt idx="284">
                  <c:v>0.21016852217619994</c:v>
                </c:pt>
                <c:pt idx="285">
                  <c:v>0.22782952998539996</c:v>
                </c:pt>
                <c:pt idx="286">
                  <c:v>0.23100534556750019</c:v>
                </c:pt>
                <c:pt idx="287">
                  <c:v>0.2265397972466999</c:v>
                </c:pt>
                <c:pt idx="288">
                  <c:v>0.24257836527680013</c:v>
                </c:pt>
                <c:pt idx="289">
                  <c:v>0.2427732879726</c:v>
                </c:pt>
                <c:pt idx="290">
                  <c:v>0.24003038595479992</c:v>
                </c:pt>
                <c:pt idx="291">
                  <c:v>0.24270362383470021</c:v>
                </c:pt>
                <c:pt idx="292">
                  <c:v>0.2450338593429999</c:v>
                </c:pt>
                <c:pt idx="293">
                  <c:v>0.25331472742519984</c:v>
                </c:pt>
                <c:pt idx="294">
                  <c:v>0.25880696558220007</c:v>
                </c:pt>
                <c:pt idx="295">
                  <c:v>0.25852075887540005</c:v>
                </c:pt>
                <c:pt idx="296">
                  <c:v>0.25632195880130021</c:v>
                </c:pt>
                <c:pt idx="297">
                  <c:v>0.26685850806369998</c:v>
                </c:pt>
                <c:pt idx="298">
                  <c:v>0.26360487802669996</c:v>
                </c:pt>
                <c:pt idx="299">
                  <c:v>0.27351547810719995</c:v>
                </c:pt>
                <c:pt idx="300">
                  <c:v>0.27907575079929986</c:v>
                </c:pt>
                <c:pt idx="301">
                  <c:v>0.28222419822030004</c:v>
                </c:pt>
                <c:pt idx="302">
                  <c:v>0.28215582076850015</c:v>
                </c:pt>
                <c:pt idx="303">
                  <c:v>0.28193618964630007</c:v>
                </c:pt>
                <c:pt idx="304">
                  <c:v>0.29296811006330009</c:v>
                </c:pt>
                <c:pt idx="305">
                  <c:v>0.29904134169070024</c:v>
                </c:pt>
                <c:pt idx="306">
                  <c:v>0.29322334556550012</c:v>
                </c:pt>
                <c:pt idx="307">
                  <c:v>0.3004643974024</c:v>
                </c:pt>
                <c:pt idx="308">
                  <c:v>0.30347780588509993</c:v>
                </c:pt>
                <c:pt idx="309">
                  <c:v>0.29884024188830016</c:v>
                </c:pt>
                <c:pt idx="310">
                  <c:v>0.31237106769120004</c:v>
                </c:pt>
                <c:pt idx="311">
                  <c:v>0.31554928553259992</c:v>
                </c:pt>
                <c:pt idx="312">
                  <c:v>0.31914677580869977</c:v>
                </c:pt>
                <c:pt idx="313">
                  <c:v>0.33136007212349994</c:v>
                </c:pt>
                <c:pt idx="314">
                  <c:v>0.32051981404520014</c:v>
                </c:pt>
                <c:pt idx="315">
                  <c:v>0.33997810838740006</c:v>
                </c:pt>
                <c:pt idx="316">
                  <c:v>0.33823418535829997</c:v>
                </c:pt>
                <c:pt idx="317">
                  <c:v>0.3443831723282999</c:v>
                </c:pt>
                <c:pt idx="318">
                  <c:v>0.3486803080166001</c:v>
                </c:pt>
                <c:pt idx="319">
                  <c:v>0.34804535111079998</c:v>
                </c:pt>
                <c:pt idx="320">
                  <c:v>0.34846591023160012</c:v>
                </c:pt>
                <c:pt idx="321">
                  <c:v>0.36559070893870022</c:v>
                </c:pt>
                <c:pt idx="322">
                  <c:v>0.36897749060549995</c:v>
                </c:pt>
                <c:pt idx="323">
                  <c:v>0.37056638511689999</c:v>
                </c:pt>
                <c:pt idx="324">
                  <c:v>0.38630047236550008</c:v>
                </c:pt>
                <c:pt idx="325">
                  <c:v>0.38602816380310007</c:v>
                </c:pt>
                <c:pt idx="326">
                  <c:v>0.39331605889030008</c:v>
                </c:pt>
                <c:pt idx="327">
                  <c:v>0.40130128303230012</c:v>
                </c:pt>
                <c:pt idx="328">
                  <c:v>0.39717316013830006</c:v>
                </c:pt>
                <c:pt idx="329">
                  <c:v>0.40917162938890023</c:v>
                </c:pt>
                <c:pt idx="330">
                  <c:v>0.41573336877029998</c:v>
                </c:pt>
                <c:pt idx="331">
                  <c:v>0.41732560931040008</c:v>
                </c:pt>
                <c:pt idx="332">
                  <c:v>0.42970225603339995</c:v>
                </c:pt>
                <c:pt idx="333">
                  <c:v>0.43046453083970004</c:v>
                </c:pt>
                <c:pt idx="334">
                  <c:v>0.44137573997230001</c:v>
                </c:pt>
                <c:pt idx="335">
                  <c:v>0.44046572886749996</c:v>
                </c:pt>
                <c:pt idx="336">
                  <c:v>0.45213123383260001</c:v>
                </c:pt>
                <c:pt idx="337">
                  <c:v>0.46172971753509995</c:v>
                </c:pt>
                <c:pt idx="338">
                  <c:v>0.46137710681720001</c:v>
                </c:pt>
                <c:pt idx="339">
                  <c:v>0.47602873777549998</c:v>
                </c:pt>
                <c:pt idx="340">
                  <c:v>0.45905193307259995</c:v>
                </c:pt>
                <c:pt idx="341">
                  <c:v>0.483209819953</c:v>
                </c:pt>
                <c:pt idx="342">
                  <c:v>0.49022883840839998</c:v>
                </c:pt>
                <c:pt idx="343">
                  <c:v>0.50673489494180002</c:v>
                </c:pt>
                <c:pt idx="344">
                  <c:v>0.50669362817570007</c:v>
                </c:pt>
                <c:pt idx="345">
                  <c:v>0.52996835785250007</c:v>
                </c:pt>
                <c:pt idx="346">
                  <c:v>0.53492301454970004</c:v>
                </c:pt>
                <c:pt idx="347">
                  <c:v>0.54756013034240014</c:v>
                </c:pt>
                <c:pt idx="348">
                  <c:v>0.54658371499620007</c:v>
                </c:pt>
                <c:pt idx="349">
                  <c:v>0.56207088863309995</c:v>
                </c:pt>
                <c:pt idx="350">
                  <c:v>0.55635301359049982</c:v>
                </c:pt>
                <c:pt idx="351">
                  <c:v>0.58046139794650009</c:v>
                </c:pt>
                <c:pt idx="352">
                  <c:v>0.59192880599089992</c:v>
                </c:pt>
                <c:pt idx="353">
                  <c:v>0.58958818947979985</c:v>
                </c:pt>
                <c:pt idx="354">
                  <c:v>0.59088916108879996</c:v>
                </c:pt>
                <c:pt idx="355">
                  <c:v>0.61540249045589979</c:v>
                </c:pt>
                <c:pt idx="356">
                  <c:v>0.61884134894050014</c:v>
                </c:pt>
                <c:pt idx="357">
                  <c:v>0.62468954407439992</c:v>
                </c:pt>
                <c:pt idx="358">
                  <c:v>0.64365152349259991</c:v>
                </c:pt>
                <c:pt idx="359">
                  <c:v>0.63711595125779985</c:v>
                </c:pt>
                <c:pt idx="360">
                  <c:v>0.65969961465800009</c:v>
                </c:pt>
                <c:pt idx="361">
                  <c:v>0.67382850653089998</c:v>
                </c:pt>
                <c:pt idx="362">
                  <c:v>0.67985609592250007</c:v>
                </c:pt>
                <c:pt idx="363">
                  <c:v>0.69619373982340005</c:v>
                </c:pt>
                <c:pt idx="364">
                  <c:v>0.70494947453000001</c:v>
                </c:pt>
                <c:pt idx="365">
                  <c:v>0.7183373687832999</c:v>
                </c:pt>
                <c:pt idx="366">
                  <c:v>0.71977037644890007</c:v>
                </c:pt>
                <c:pt idx="367">
                  <c:v>0.74564696344180004</c:v>
                </c:pt>
                <c:pt idx="368">
                  <c:v>0.74426766242710019</c:v>
                </c:pt>
                <c:pt idx="369">
                  <c:v>0.76631108463279984</c:v>
                </c:pt>
                <c:pt idx="370">
                  <c:v>0.78798533755060018</c:v>
                </c:pt>
                <c:pt idx="371">
                  <c:v>0.78407152677000014</c:v>
                </c:pt>
                <c:pt idx="372">
                  <c:v>0.80731811632009998</c:v>
                </c:pt>
                <c:pt idx="373">
                  <c:v>0.82517722104999991</c:v>
                </c:pt>
                <c:pt idx="374">
                  <c:v>0.82972650368720002</c:v>
                </c:pt>
                <c:pt idx="375">
                  <c:v>0.83789609771840001</c:v>
                </c:pt>
                <c:pt idx="376">
                  <c:v>0.86321803111249973</c:v>
                </c:pt>
                <c:pt idx="377">
                  <c:v>0.8705252285638998</c:v>
                </c:pt>
                <c:pt idx="378">
                  <c:v>0.88427620043980004</c:v>
                </c:pt>
                <c:pt idx="379">
                  <c:v>0.90860001156119996</c:v>
                </c:pt>
                <c:pt idx="380">
                  <c:v>0.9136558190123002</c:v>
                </c:pt>
                <c:pt idx="381">
                  <c:v>0.93784939663519995</c:v>
                </c:pt>
                <c:pt idx="382">
                  <c:v>0.95097047429019999</c:v>
                </c:pt>
                <c:pt idx="383">
                  <c:v>0.97321448111720033</c:v>
                </c:pt>
                <c:pt idx="384">
                  <c:v>0.98278885701570018</c:v>
                </c:pt>
                <c:pt idx="385">
                  <c:v>1.0077525161542999</c:v>
                </c:pt>
                <c:pt idx="386">
                  <c:v>1.0226292683564999</c:v>
                </c:pt>
                <c:pt idx="387">
                  <c:v>1.0306736052115999</c:v>
                </c:pt>
                <c:pt idx="388">
                  <c:v>1.0672663920484999</c:v>
                </c:pt>
                <c:pt idx="389">
                  <c:v>1.0692849395368</c:v>
                </c:pt>
                <c:pt idx="390">
                  <c:v>1.0979373745746002</c:v>
                </c:pt>
                <c:pt idx="391">
                  <c:v>1.1098964645979001</c:v>
                </c:pt>
                <c:pt idx="392">
                  <c:v>1.1387290635559999</c:v>
                </c:pt>
                <c:pt idx="393">
                  <c:v>1.1505043847731002</c:v>
                </c:pt>
                <c:pt idx="394">
                  <c:v>1.1842205184915002</c:v>
                </c:pt>
                <c:pt idx="395">
                  <c:v>1.2028231085416001</c:v>
                </c:pt>
                <c:pt idx="396">
                  <c:v>1.2136313666652003</c:v>
                </c:pt>
                <c:pt idx="397">
                  <c:v>1.2353122248173001</c:v>
                </c:pt>
                <c:pt idx="398">
                  <c:v>1.2555478072228001</c:v>
                </c:pt>
                <c:pt idx="399">
                  <c:v>1.2668867834055999</c:v>
                </c:pt>
                <c:pt idx="400">
                  <c:v>1.2948799807783002</c:v>
                </c:pt>
                <c:pt idx="401">
                  <c:v>1.3204987568241002</c:v>
                </c:pt>
                <c:pt idx="402">
                  <c:v>1.3441333046875998</c:v>
                </c:pt>
                <c:pt idx="403">
                  <c:v>1.3614872590339999</c:v>
                </c:pt>
                <c:pt idx="404">
                  <c:v>1.3959134184764996</c:v>
                </c:pt>
                <c:pt idx="405">
                  <c:v>1.4181153856506001</c:v>
                </c:pt>
                <c:pt idx="406">
                  <c:v>1.4440109339334</c:v>
                </c:pt>
                <c:pt idx="407">
                  <c:v>1.4736233963997003</c:v>
                </c:pt>
                <c:pt idx="408">
                  <c:v>1.4979563016074999</c:v>
                </c:pt>
                <c:pt idx="409">
                  <c:v>1.5172448973219999</c:v>
                </c:pt>
                <c:pt idx="410">
                  <c:v>1.5420661380193998</c:v>
                </c:pt>
                <c:pt idx="411">
                  <c:v>1.5686899015808999</c:v>
                </c:pt>
                <c:pt idx="412">
                  <c:v>1.6033871688016001</c:v>
                </c:pt>
                <c:pt idx="413">
                  <c:v>1.6239439632836001</c:v>
                </c:pt>
                <c:pt idx="414">
                  <c:v>1.6569016824843004</c:v>
                </c:pt>
                <c:pt idx="415">
                  <c:v>1.6770120058713001</c:v>
                </c:pt>
                <c:pt idx="416">
                  <c:v>1.7086440459578003</c:v>
                </c:pt>
                <c:pt idx="417">
                  <c:v>1.7268336268119997</c:v>
                </c:pt>
                <c:pt idx="418">
                  <c:v>1.7672739065506005</c:v>
                </c:pt>
                <c:pt idx="419">
                  <c:v>1.7890870589255998</c:v>
                </c:pt>
                <c:pt idx="420">
                  <c:v>1.8147241965601002</c:v>
                </c:pt>
                <c:pt idx="421">
                  <c:v>1.8606482223735004</c:v>
                </c:pt>
                <c:pt idx="422">
                  <c:v>1.9027232102024998</c:v>
                </c:pt>
                <c:pt idx="423">
                  <c:v>1.9353243738766002</c:v>
                </c:pt>
                <c:pt idx="424">
                  <c:v>1.9524612690911998</c:v>
                </c:pt>
                <c:pt idx="425">
                  <c:v>1.9937546795194006</c:v>
                </c:pt>
                <c:pt idx="426">
                  <c:v>2.0373880185526003</c:v>
                </c:pt>
                <c:pt idx="427">
                  <c:v>2.0478218731299007</c:v>
                </c:pt>
                <c:pt idx="428">
                  <c:v>2.0990101843179003</c:v>
                </c:pt>
                <c:pt idx="429">
                  <c:v>2.1084608460503005</c:v>
                </c:pt>
                <c:pt idx="430">
                  <c:v>2.1495488668780003</c:v>
                </c:pt>
                <c:pt idx="431">
                  <c:v>2.2033917961909002</c:v>
                </c:pt>
                <c:pt idx="432">
                  <c:v>2.2391982022599</c:v>
                </c:pt>
                <c:pt idx="433">
                  <c:v>2.2691150593754998</c:v>
                </c:pt>
                <c:pt idx="434">
                  <c:v>2.2996966438173003</c:v>
                </c:pt>
                <c:pt idx="435">
                  <c:v>2.3386182090543999</c:v>
                </c:pt>
                <c:pt idx="436">
                  <c:v>2.3577063903393003</c:v>
                </c:pt>
                <c:pt idx="437">
                  <c:v>2.3926377022379999</c:v>
                </c:pt>
                <c:pt idx="438">
                  <c:v>2.4213925721825005</c:v>
                </c:pt>
                <c:pt idx="439">
                  <c:v>2.4647747098786001</c:v>
                </c:pt>
                <c:pt idx="440">
                  <c:v>2.4763346886201001</c:v>
                </c:pt>
                <c:pt idx="441">
                  <c:v>2.5148135594519001</c:v>
                </c:pt>
                <c:pt idx="442">
                  <c:v>2.5293433649343999</c:v>
                </c:pt>
                <c:pt idx="443">
                  <c:v>2.5189997644665008</c:v>
                </c:pt>
                <c:pt idx="444">
                  <c:v>2.5223391883927997</c:v>
                </c:pt>
                <c:pt idx="445">
                  <c:v>2.5382854432011999</c:v>
                </c:pt>
                <c:pt idx="446">
                  <c:v>2.559279097438</c:v>
                </c:pt>
                <c:pt idx="447">
                  <c:v>2.5292936047043</c:v>
                </c:pt>
                <c:pt idx="448">
                  <c:v>2.4972231590893998</c:v>
                </c:pt>
                <c:pt idx="449">
                  <c:v>2.4504925049927002</c:v>
                </c:pt>
                <c:pt idx="450">
                  <c:v>2.3977995499423002</c:v>
                </c:pt>
                <c:pt idx="451">
                  <c:v>2.3053711936724004</c:v>
                </c:pt>
                <c:pt idx="452">
                  <c:v>3.2393250531411</c:v>
                </c:pt>
                <c:pt idx="453">
                  <c:v>3.2463467317918009</c:v>
                </c:pt>
                <c:pt idx="454">
                  <c:v>3.2901665859587004</c:v>
                </c:pt>
                <c:pt idx="455">
                  <c:v>3.3997773092569998</c:v>
                </c:pt>
                <c:pt idx="456">
                  <c:v>3.4086531557771003</c:v>
                </c:pt>
                <c:pt idx="457">
                  <c:v>3.4856088371768994</c:v>
                </c:pt>
                <c:pt idx="458">
                  <c:v>3.5362568201170004</c:v>
                </c:pt>
                <c:pt idx="459">
                  <c:v>3.6266594216601002</c:v>
                </c:pt>
                <c:pt idx="460">
                  <c:v>3.6520324871814007</c:v>
                </c:pt>
                <c:pt idx="461">
                  <c:v>3.7438558299212001</c:v>
                </c:pt>
                <c:pt idx="462">
                  <c:v>3.8094214020897996</c:v>
                </c:pt>
                <c:pt idx="463">
                  <c:v>3.8512091558437</c:v>
                </c:pt>
                <c:pt idx="464">
                  <c:v>3.8689531241613002</c:v>
                </c:pt>
                <c:pt idx="465">
                  <c:v>3.9380556181666</c:v>
                </c:pt>
                <c:pt idx="466">
                  <c:v>4.0152225251992002</c:v>
                </c:pt>
                <c:pt idx="467">
                  <c:v>4.0713437856972998</c:v>
                </c:pt>
                <c:pt idx="468">
                  <c:v>4.1741718501937992</c:v>
                </c:pt>
                <c:pt idx="469">
                  <c:v>4.2225701579473993</c:v>
                </c:pt>
                <c:pt idx="470">
                  <c:v>4.3371601609280006</c:v>
                </c:pt>
                <c:pt idx="471">
                  <c:v>4.3862691818512003</c:v>
                </c:pt>
                <c:pt idx="472">
                  <c:v>4.4721986844577009</c:v>
                </c:pt>
                <c:pt idx="473">
                  <c:v>4.5529658271726996</c:v>
                </c:pt>
                <c:pt idx="474">
                  <c:v>4.6021105363050996</c:v>
                </c:pt>
                <c:pt idx="475">
                  <c:v>4.6980511064459005</c:v>
                </c:pt>
                <c:pt idx="476">
                  <c:v>4.7704949119163</c:v>
                </c:pt>
                <c:pt idx="477">
                  <c:v>4.8649994698977013</c:v>
                </c:pt>
                <c:pt idx="478">
                  <c:v>4.9076485866450001</c:v>
                </c:pt>
                <c:pt idx="479">
                  <c:v>5.0120271120374005</c:v>
                </c:pt>
                <c:pt idx="480">
                  <c:v>5.1116169899543005</c:v>
                </c:pt>
                <c:pt idx="481">
                  <c:v>5.2173026615290006</c:v>
                </c:pt>
                <c:pt idx="482">
                  <c:v>5.2898478749984008</c:v>
                </c:pt>
                <c:pt idx="483">
                  <c:v>5.3404493582957997</c:v>
                </c:pt>
                <c:pt idx="484">
                  <c:v>5.4839412814557003</c:v>
                </c:pt>
                <c:pt idx="485">
                  <c:v>5.5379506522634001</c:v>
                </c:pt>
                <c:pt idx="486">
                  <c:v>5.6798687809920008</c:v>
                </c:pt>
                <c:pt idx="487">
                  <c:v>5.7525661909800005</c:v>
                </c:pt>
                <c:pt idx="488">
                  <c:v>5.8264187235870004</c:v>
                </c:pt>
                <c:pt idx="489">
                  <c:v>5.9398002406749999</c:v>
                </c:pt>
                <c:pt idx="490">
                  <c:v>6.0062786570990001</c:v>
                </c:pt>
                <c:pt idx="491">
                  <c:v>6.1816596586360006</c:v>
                </c:pt>
                <c:pt idx="492">
                  <c:v>6.2520353245070002</c:v>
                </c:pt>
                <c:pt idx="493">
                  <c:v>6.3101964126740002</c:v>
                </c:pt>
                <c:pt idx="494">
                  <c:v>6.4359404176410004</c:v>
                </c:pt>
                <c:pt idx="495">
                  <c:v>6.5091325143320002</c:v>
                </c:pt>
                <c:pt idx="496">
                  <c:v>6.6122685762910001</c:v>
                </c:pt>
                <c:pt idx="497">
                  <c:v>6.7309294790639997</c:v>
                </c:pt>
                <c:pt idx="498">
                  <c:v>6.8587946437570011</c:v>
                </c:pt>
                <c:pt idx="499">
                  <c:v>6.9417191447520015</c:v>
                </c:pt>
                <c:pt idx="500">
                  <c:v>7.0655444674500005</c:v>
                </c:pt>
                <c:pt idx="501">
                  <c:v>7.1836998732380009</c:v>
                </c:pt>
                <c:pt idx="502">
                  <c:v>7.3182898693240004</c:v>
                </c:pt>
                <c:pt idx="503">
                  <c:v>7.4277193969580004</c:v>
                </c:pt>
                <c:pt idx="504">
                  <c:v>7.5828184854869995</c:v>
                </c:pt>
                <c:pt idx="505">
                  <c:v>7.7377525087940002</c:v>
                </c:pt>
                <c:pt idx="506">
                  <c:v>7.8538564229090007</c:v>
                </c:pt>
                <c:pt idx="507">
                  <c:v>8.0596261427709983</c:v>
                </c:pt>
                <c:pt idx="508">
                  <c:v>8.1447548496719993</c:v>
                </c:pt>
                <c:pt idx="509">
                  <c:v>8.3438762668309998</c:v>
                </c:pt>
                <c:pt idx="510">
                  <c:v>8.5158138619190016</c:v>
                </c:pt>
                <c:pt idx="511">
                  <c:v>8.659997624012</c:v>
                </c:pt>
                <c:pt idx="512">
                  <c:v>8.8885479036409993</c:v>
                </c:pt>
                <c:pt idx="513">
                  <c:v>9.0406926093470013</c:v>
                </c:pt>
                <c:pt idx="514">
                  <c:v>9.2330662019609999</c:v>
                </c:pt>
                <c:pt idx="515">
                  <c:v>9.4266662940729997</c:v>
                </c:pt>
                <c:pt idx="516">
                  <c:v>9.6120343357150002</c:v>
                </c:pt>
                <c:pt idx="517">
                  <c:v>9.7999754939240002</c:v>
                </c:pt>
                <c:pt idx="518">
                  <c:v>9.9755569094300025</c:v>
                </c:pt>
                <c:pt idx="519">
                  <c:v>10.125039273439999</c:v>
                </c:pt>
                <c:pt idx="520">
                  <c:v>10.270113918841</c:v>
                </c:pt>
                <c:pt idx="521">
                  <c:v>10.428274456662999</c:v>
                </c:pt>
                <c:pt idx="522">
                  <c:v>10.602150986602</c:v>
                </c:pt>
                <c:pt idx="523">
                  <c:v>10.695560136912004</c:v>
                </c:pt>
                <c:pt idx="524">
                  <c:v>10.769924506662999</c:v>
                </c:pt>
                <c:pt idx="525">
                  <c:v>10.906573550565001</c:v>
                </c:pt>
                <c:pt idx="526">
                  <c:v>11.051191068890004</c:v>
                </c:pt>
                <c:pt idx="527">
                  <c:v>11.169684863679999</c:v>
                </c:pt>
                <c:pt idx="528">
                  <c:v>11.227530212850004</c:v>
                </c:pt>
                <c:pt idx="529">
                  <c:v>11.212798451540007</c:v>
                </c:pt>
                <c:pt idx="530">
                  <c:v>11.204153242870001</c:v>
                </c:pt>
                <c:pt idx="531">
                  <c:v>11.148114343869999</c:v>
                </c:pt>
                <c:pt idx="532">
                  <c:v>10.770488693299992</c:v>
                </c:pt>
                <c:pt idx="533">
                  <c:v>10.546031081880002</c:v>
                </c:pt>
                <c:pt idx="534">
                  <c:v>9.2957530397900037</c:v>
                </c:pt>
                <c:pt idx="535">
                  <c:v>8.5013140979199964</c:v>
                </c:pt>
                <c:pt idx="536">
                  <c:v>6.6748006755499922</c:v>
                </c:pt>
                <c:pt idx="537">
                  <c:v>6.3474019580300043</c:v>
                </c:pt>
                <c:pt idx="538">
                  <c:v>4.5790194107700009</c:v>
                </c:pt>
                <c:pt idx="539">
                  <c:v>4.8410613834099996</c:v>
                </c:pt>
                <c:pt idx="540">
                  <c:v>4.561882672620003</c:v>
                </c:pt>
                <c:pt idx="541">
                  <c:v>4.5320293211900005</c:v>
                </c:pt>
                <c:pt idx="542">
                  <c:v>4.66346210694</c:v>
                </c:pt>
                <c:pt idx="543">
                  <c:v>3.6184458949100073</c:v>
                </c:pt>
                <c:pt idx="544">
                  <c:v>4.6470337025000079</c:v>
                </c:pt>
                <c:pt idx="545">
                  <c:v>3.4699697346299931</c:v>
                </c:pt>
                <c:pt idx="546">
                  <c:v>3.9906988307200013</c:v>
                </c:pt>
                <c:pt idx="547">
                  <c:v>4.2489796128499968</c:v>
                </c:pt>
                <c:pt idx="548">
                  <c:v>3.131303912030007</c:v>
                </c:pt>
                <c:pt idx="549">
                  <c:v>3.7987850965399992</c:v>
                </c:pt>
                <c:pt idx="550">
                  <c:v>3.1469416505100036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138-4992-88DE-233E2A2A5E2C}"/>
            </c:ext>
          </c:extLst>
        </c:ser>
        <c:ser>
          <c:idx val="22"/>
          <c:order val="22"/>
          <c:tx>
            <c:strRef>
              <c:f>aCDOM!$X$1</c:f>
              <c:strCache>
                <c:ptCount val="1"/>
                <c:pt idx="0">
                  <c:v>E22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aCDOM!$X$2:$X$552</c:f>
              <c:numCache>
                <c:formatCode>General</c:formatCode>
                <c:ptCount val="551"/>
                <c:pt idx="0">
                  <c:v>2.6676609351000222E-2</c:v>
                </c:pt>
                <c:pt idx="1">
                  <c:v>2.3704382884000074E-2</c:v>
                </c:pt>
                <c:pt idx="2">
                  <c:v>2.7805995945000484E-2</c:v>
                </c:pt>
                <c:pt idx="3">
                  <c:v>3.5416901982000183E-2</c:v>
                </c:pt>
                <c:pt idx="4">
                  <c:v>3.0798813534999574E-2</c:v>
                </c:pt>
                <c:pt idx="5">
                  <c:v>3.0866074952999839E-2</c:v>
                </c:pt>
                <c:pt idx="6">
                  <c:v>2.6049974565999903E-2</c:v>
                </c:pt>
                <c:pt idx="7">
                  <c:v>2.5064723529999711E-2</c:v>
                </c:pt>
                <c:pt idx="8">
                  <c:v>2.3685507495999909E-2</c:v>
                </c:pt>
                <c:pt idx="9">
                  <c:v>2.3438423231999947E-2</c:v>
                </c:pt>
                <c:pt idx="10">
                  <c:v>2.5127869486999521E-2</c:v>
                </c:pt>
                <c:pt idx="11">
                  <c:v>2.8576763985000045E-2</c:v>
                </c:pt>
                <c:pt idx="12">
                  <c:v>2.9147804350000223E-2</c:v>
                </c:pt>
                <c:pt idx="13">
                  <c:v>1.3230378034999997E-2</c:v>
                </c:pt>
                <c:pt idx="14">
                  <c:v>1.9946630753000207E-2</c:v>
                </c:pt>
                <c:pt idx="15">
                  <c:v>2.5107621511000208E-2</c:v>
                </c:pt>
                <c:pt idx="16">
                  <c:v>3.142956838700009E-2</c:v>
                </c:pt>
                <c:pt idx="17">
                  <c:v>1.8495006095999973E-2</c:v>
                </c:pt>
                <c:pt idx="18">
                  <c:v>3.7817404092999808E-2</c:v>
                </c:pt>
                <c:pt idx="19">
                  <c:v>2.6402414171000085E-2</c:v>
                </c:pt>
                <c:pt idx="20">
                  <c:v>3.5320127619000434E-2</c:v>
                </c:pt>
                <c:pt idx="21">
                  <c:v>2.5685181668999701E-2</c:v>
                </c:pt>
                <c:pt idx="22">
                  <c:v>3.0320772916000046E-2</c:v>
                </c:pt>
                <c:pt idx="23">
                  <c:v>2.9774439134999903E-2</c:v>
                </c:pt>
                <c:pt idx="24">
                  <c:v>1.8385189844000119E-2</c:v>
                </c:pt>
                <c:pt idx="25">
                  <c:v>2.3512206745999721E-2</c:v>
                </c:pt>
                <c:pt idx="26">
                  <c:v>1.952212567199986E-2</c:v>
                </c:pt>
                <c:pt idx="27">
                  <c:v>1.9383482768999774E-2</c:v>
                </c:pt>
                <c:pt idx="28">
                  <c:v>3.4945381155999974E-2</c:v>
                </c:pt>
                <c:pt idx="29">
                  <c:v>2.1101753372000025E-2</c:v>
                </c:pt>
                <c:pt idx="30">
                  <c:v>2.1732505920999713E-2</c:v>
                </c:pt>
                <c:pt idx="31">
                  <c:v>2.333135215600031E-2</c:v>
                </c:pt>
                <c:pt idx="32">
                  <c:v>2.597996797200006E-2</c:v>
                </c:pt>
                <c:pt idx="33">
                  <c:v>1.9518007907999853E-2</c:v>
                </c:pt>
                <c:pt idx="34">
                  <c:v>1.6739330167000487E-2</c:v>
                </c:pt>
                <c:pt idx="35">
                  <c:v>1.9415054596000222E-2</c:v>
                </c:pt>
                <c:pt idx="36">
                  <c:v>2.4856094759998942E-3</c:v>
                </c:pt>
                <c:pt idx="37">
                  <c:v>8.4997258569997659E-3</c:v>
                </c:pt>
                <c:pt idx="38">
                  <c:v>1.1844299060999972E-2</c:v>
                </c:pt>
                <c:pt idx="39">
                  <c:v>1.8199190352000093E-2</c:v>
                </c:pt>
                <c:pt idx="40">
                  <c:v>1.6166228616999796E-2</c:v>
                </c:pt>
                <c:pt idx="41">
                  <c:v>6.2680681909997975E-3</c:v>
                </c:pt>
                <c:pt idx="42">
                  <c:v>9.3885479800000227E-3</c:v>
                </c:pt>
                <c:pt idx="43">
                  <c:v>9.7447598989997535E-3</c:v>
                </c:pt>
                <c:pt idx="44">
                  <c:v>1.1391996769999555E-2</c:v>
                </c:pt>
                <c:pt idx="45">
                  <c:v>-5.0045042110001018E-3</c:v>
                </c:pt>
                <c:pt idx="46">
                  <c:v>1.0456518169997839E-3</c:v>
                </c:pt>
                <c:pt idx="47">
                  <c:v>-4.2460894629999194E-3</c:v>
                </c:pt>
                <c:pt idx="48">
                  <c:v>4.1681904880003316E-3</c:v>
                </c:pt>
                <c:pt idx="49">
                  <c:v>2.5013942380000234E-3</c:v>
                </c:pt>
                <c:pt idx="50">
                  <c:v>-8.665136528999761E-3</c:v>
                </c:pt>
                <c:pt idx="51">
                  <c:v>-3.594057193999928E-3</c:v>
                </c:pt>
                <c:pt idx="52">
                  <c:v>-6.3260646399998892E-3</c:v>
                </c:pt>
                <c:pt idx="53">
                  <c:v>-1.1037495980000138E-2</c:v>
                </c:pt>
                <c:pt idx="54">
                  <c:v>-1.2380679275999857E-2</c:v>
                </c:pt>
                <c:pt idx="55">
                  <c:v>-9.8583530710001765E-3</c:v>
                </c:pt>
                <c:pt idx="56">
                  <c:v>-4.000718630999823E-3</c:v>
                </c:pt>
                <c:pt idx="57">
                  <c:v>-1.8161782723000033E-2</c:v>
                </c:pt>
                <c:pt idx="58">
                  <c:v>-2.3686193790000445E-2</c:v>
                </c:pt>
                <c:pt idx="59">
                  <c:v>-1.9210179716000031E-2</c:v>
                </c:pt>
                <c:pt idx="60">
                  <c:v>-2.845150611800033E-2</c:v>
                </c:pt>
                <c:pt idx="61">
                  <c:v>-2.4734590782999805E-2</c:v>
                </c:pt>
                <c:pt idx="62">
                  <c:v>-2.3144666370000393E-2</c:v>
                </c:pt>
                <c:pt idx="63">
                  <c:v>-2.8237709416000234E-2</c:v>
                </c:pt>
                <c:pt idx="64">
                  <c:v>-2.9336208173999751E-2</c:v>
                </c:pt>
                <c:pt idx="65">
                  <c:v>-2.7364331211000029E-2</c:v>
                </c:pt>
                <c:pt idx="66">
                  <c:v>-2.9725707654999985E-2</c:v>
                </c:pt>
                <c:pt idx="67">
                  <c:v>-2.7413062690999947E-2</c:v>
                </c:pt>
                <c:pt idx="68">
                  <c:v>-1.1437637624000078E-2</c:v>
                </c:pt>
                <c:pt idx="69">
                  <c:v>-2.5702339018999619E-2</c:v>
                </c:pt>
                <c:pt idx="70">
                  <c:v>-2.1435317589000046E-2</c:v>
                </c:pt>
                <c:pt idx="71">
                  <c:v>-1.0503517794000203E-2</c:v>
                </c:pt>
                <c:pt idx="72">
                  <c:v>-2.3696027599998462E-4</c:v>
                </c:pt>
                <c:pt idx="73">
                  <c:v>-1.2625188786000279E-2</c:v>
                </c:pt>
                <c:pt idx="74">
                  <c:v>-7.0714374990002889E-3</c:v>
                </c:pt>
                <c:pt idx="75">
                  <c:v>-6.6440145170001347E-3</c:v>
                </c:pt>
                <c:pt idx="76">
                  <c:v>-9.7358403800006771E-4</c:v>
                </c:pt>
                <c:pt idx="77">
                  <c:v>-5.2999745050001639E-3</c:v>
                </c:pt>
                <c:pt idx="78">
                  <c:v>-1.6143408190000173E-2</c:v>
                </c:pt>
                <c:pt idx="79">
                  <c:v>-6.3123364569998919E-3</c:v>
                </c:pt>
                <c:pt idx="80">
                  <c:v>-1.4401280809998287E-3</c:v>
                </c:pt>
                <c:pt idx="81">
                  <c:v>6.5614819060000468E-3</c:v>
                </c:pt>
                <c:pt idx="82">
                  <c:v>5.3950342844999548E-3</c:v>
                </c:pt>
                <c:pt idx="83">
                  <c:v>1.3117130082700013E-2</c:v>
                </c:pt>
                <c:pt idx="84">
                  <c:v>7.1301209329000118E-3</c:v>
                </c:pt>
                <c:pt idx="85">
                  <c:v>5.8157654393999805E-3</c:v>
                </c:pt>
                <c:pt idx="86">
                  <c:v>1.0371053839999997E-2</c:v>
                </c:pt>
                <c:pt idx="87">
                  <c:v>1.8475788021599899E-2</c:v>
                </c:pt>
                <c:pt idx="88">
                  <c:v>1.1546423744100033E-2</c:v>
                </c:pt>
                <c:pt idx="89">
                  <c:v>1.1414130442399884E-2</c:v>
                </c:pt>
                <c:pt idx="90">
                  <c:v>1.3195545159999794E-2</c:v>
                </c:pt>
                <c:pt idx="91">
                  <c:v>8.293651574599735E-3</c:v>
                </c:pt>
                <c:pt idx="92">
                  <c:v>1.5477650501600094E-2</c:v>
                </c:pt>
                <c:pt idx="93">
                  <c:v>1.1215775816000008E-2</c:v>
                </c:pt>
                <c:pt idx="94">
                  <c:v>1.1079707436699761E-2</c:v>
                </c:pt>
                <c:pt idx="95">
                  <c:v>1.1960977792400011E-2</c:v>
                </c:pt>
                <c:pt idx="96">
                  <c:v>1.4613882255000162E-2</c:v>
                </c:pt>
                <c:pt idx="97">
                  <c:v>1.5752361093000052E-2</c:v>
                </c:pt>
                <c:pt idx="98">
                  <c:v>1.7986422169800082E-2</c:v>
                </c:pt>
                <c:pt idx="99">
                  <c:v>1.6018663892000122E-2</c:v>
                </c:pt>
                <c:pt idx="100">
                  <c:v>2.5875300076499828E-2</c:v>
                </c:pt>
                <c:pt idx="101">
                  <c:v>2.0462935486700029E-2</c:v>
                </c:pt>
                <c:pt idx="102">
                  <c:v>2.0995712658199987E-2</c:v>
                </c:pt>
                <c:pt idx="103">
                  <c:v>5.0062185642000432E-3</c:v>
                </c:pt>
                <c:pt idx="104">
                  <c:v>2.2441503816200158E-2</c:v>
                </c:pt>
                <c:pt idx="105">
                  <c:v>2.3090788375900045E-2</c:v>
                </c:pt>
                <c:pt idx="106">
                  <c:v>2.846540380180029E-2</c:v>
                </c:pt>
                <c:pt idx="107">
                  <c:v>2.504379018119994E-2</c:v>
                </c:pt>
                <c:pt idx="108">
                  <c:v>2.2156669467100244E-2</c:v>
                </c:pt>
                <c:pt idx="109">
                  <c:v>2.9775641300999973E-2</c:v>
                </c:pt>
                <c:pt idx="110">
                  <c:v>2.4006375964900021E-2</c:v>
                </c:pt>
                <c:pt idx="111">
                  <c:v>2.9217812556099881E-2</c:v>
                </c:pt>
                <c:pt idx="112">
                  <c:v>2.6901904471399916E-2</c:v>
                </c:pt>
                <c:pt idx="113">
                  <c:v>2.1159749821000117E-2</c:v>
                </c:pt>
                <c:pt idx="114">
                  <c:v>2.6066104777999848E-2</c:v>
                </c:pt>
                <c:pt idx="115">
                  <c:v>2.88128675450001E-2</c:v>
                </c:pt>
                <c:pt idx="116">
                  <c:v>2.8434690072599886E-2</c:v>
                </c:pt>
                <c:pt idx="117">
                  <c:v>2.5417163135000212E-2</c:v>
                </c:pt>
                <c:pt idx="118">
                  <c:v>3.9508391976200055E-2</c:v>
                </c:pt>
                <c:pt idx="119">
                  <c:v>3.5114910052600014E-2</c:v>
                </c:pt>
                <c:pt idx="120">
                  <c:v>2.6321769329099902E-2</c:v>
                </c:pt>
                <c:pt idx="121">
                  <c:v>2.8191722881699875E-2</c:v>
                </c:pt>
                <c:pt idx="122">
                  <c:v>2.7127026175900282E-2</c:v>
                </c:pt>
                <c:pt idx="123">
                  <c:v>1.8956059556700239E-2</c:v>
                </c:pt>
                <c:pt idx="124">
                  <c:v>2.9821283536799973E-2</c:v>
                </c:pt>
                <c:pt idx="125">
                  <c:v>2.4108298684400033E-2</c:v>
                </c:pt>
                <c:pt idx="126">
                  <c:v>3.608592002750028E-2</c:v>
                </c:pt>
                <c:pt idx="127">
                  <c:v>2.8012586329700072E-2</c:v>
                </c:pt>
                <c:pt idx="128">
                  <c:v>2.5982885182099808E-2</c:v>
                </c:pt>
                <c:pt idx="129">
                  <c:v>2.4280228688799949E-2</c:v>
                </c:pt>
                <c:pt idx="130">
                  <c:v>1.6994306812000193E-2</c:v>
                </c:pt>
                <c:pt idx="131">
                  <c:v>2.6176778206599995E-2</c:v>
                </c:pt>
                <c:pt idx="132">
                  <c:v>3.1142159053599978E-2</c:v>
                </c:pt>
                <c:pt idx="133">
                  <c:v>2.5206282952199809E-2</c:v>
                </c:pt>
                <c:pt idx="134">
                  <c:v>2.9709408863399834E-2</c:v>
                </c:pt>
                <c:pt idx="135">
                  <c:v>3.5666046970399982E-2</c:v>
                </c:pt>
                <c:pt idx="136">
                  <c:v>2.8706483453900093E-2</c:v>
                </c:pt>
                <c:pt idx="137">
                  <c:v>2.9515344035099814E-2</c:v>
                </c:pt>
                <c:pt idx="138">
                  <c:v>2.591184822590005E-2</c:v>
                </c:pt>
                <c:pt idx="139">
                  <c:v>3.497403738500017E-2</c:v>
                </c:pt>
                <c:pt idx="140">
                  <c:v>3.8657664006500093E-2</c:v>
                </c:pt>
                <c:pt idx="141">
                  <c:v>2.6234603082099954E-2</c:v>
                </c:pt>
                <c:pt idx="142">
                  <c:v>3.7098454243900195E-2</c:v>
                </c:pt>
                <c:pt idx="143">
                  <c:v>3.8403544077499997E-2</c:v>
                </c:pt>
                <c:pt idx="144">
                  <c:v>3.9691646522499881E-2</c:v>
                </c:pt>
                <c:pt idx="145">
                  <c:v>3.9465666720200104E-2</c:v>
                </c:pt>
                <c:pt idx="146">
                  <c:v>4.8778544108000185E-2</c:v>
                </c:pt>
                <c:pt idx="147">
                  <c:v>4.5270450534400104E-2</c:v>
                </c:pt>
                <c:pt idx="148">
                  <c:v>4.0418488752599881E-2</c:v>
                </c:pt>
                <c:pt idx="149">
                  <c:v>4.2400488552100123E-2</c:v>
                </c:pt>
                <c:pt idx="150">
                  <c:v>3.7367159302200241E-2</c:v>
                </c:pt>
                <c:pt idx="151">
                  <c:v>4.6461263435299792E-2</c:v>
                </c:pt>
                <c:pt idx="152">
                  <c:v>4.2808693689999899E-2</c:v>
                </c:pt>
                <c:pt idx="153">
                  <c:v>4.2797025770800023E-2</c:v>
                </c:pt>
                <c:pt idx="154">
                  <c:v>3.9947997367599831E-2</c:v>
                </c:pt>
                <c:pt idx="155">
                  <c:v>3.0140434888899913E-2</c:v>
                </c:pt>
                <c:pt idx="156">
                  <c:v>3.7050409979100252E-2</c:v>
                </c:pt>
                <c:pt idx="157">
                  <c:v>4.0954182673599869E-2</c:v>
                </c:pt>
                <c:pt idx="158">
                  <c:v>3.5627268365499946E-2</c:v>
                </c:pt>
                <c:pt idx="159">
                  <c:v>3.7999971654400007E-2</c:v>
                </c:pt>
                <c:pt idx="160">
                  <c:v>3.3247186955499858E-2</c:v>
                </c:pt>
                <c:pt idx="161">
                  <c:v>4.4279879568399835E-2</c:v>
                </c:pt>
                <c:pt idx="162">
                  <c:v>4.6799289714799859E-2</c:v>
                </c:pt>
                <c:pt idx="163">
                  <c:v>5.1565286494400127E-2</c:v>
                </c:pt>
                <c:pt idx="164">
                  <c:v>4.6402923839300073E-2</c:v>
                </c:pt>
                <c:pt idx="165">
                  <c:v>4.2533125231100234E-2</c:v>
                </c:pt>
                <c:pt idx="166">
                  <c:v>4.3968964204899944E-2</c:v>
                </c:pt>
                <c:pt idx="167">
                  <c:v>5.2047960288799801E-2</c:v>
                </c:pt>
                <c:pt idx="168">
                  <c:v>4.8677136339299952E-2</c:v>
                </c:pt>
                <c:pt idx="169">
                  <c:v>5.2309630372999766E-2</c:v>
                </c:pt>
                <c:pt idx="170">
                  <c:v>4.7465904579800232E-2</c:v>
                </c:pt>
                <c:pt idx="171">
                  <c:v>4.5654976686899856E-2</c:v>
                </c:pt>
                <c:pt idx="172">
                  <c:v>5.477378947669994E-2</c:v>
                </c:pt>
                <c:pt idx="173">
                  <c:v>4.4298582692000127E-2</c:v>
                </c:pt>
                <c:pt idx="174">
                  <c:v>4.2097466260500031E-2</c:v>
                </c:pt>
                <c:pt idx="175">
                  <c:v>4.6803750856100154E-2</c:v>
                </c:pt>
                <c:pt idx="176">
                  <c:v>4.4768730469399873E-2</c:v>
                </c:pt>
                <c:pt idx="177">
                  <c:v>4.7056326623600001E-2</c:v>
                </c:pt>
                <c:pt idx="178">
                  <c:v>4.5259468909200115E-2</c:v>
                </c:pt>
                <c:pt idx="179">
                  <c:v>5.5295413449500098E-2</c:v>
                </c:pt>
                <c:pt idx="180">
                  <c:v>5.2462171190100153E-2</c:v>
                </c:pt>
                <c:pt idx="181">
                  <c:v>4.7822119032100173E-2</c:v>
                </c:pt>
                <c:pt idx="182">
                  <c:v>5.5685945135099765E-2</c:v>
                </c:pt>
                <c:pt idx="183">
                  <c:v>5.1746825305699899E-2</c:v>
                </c:pt>
                <c:pt idx="184">
                  <c:v>5.4891841256700123E-2</c:v>
                </c:pt>
                <c:pt idx="185">
                  <c:v>6.1794952485700161E-2</c:v>
                </c:pt>
                <c:pt idx="186">
                  <c:v>5.7671376865199839E-2</c:v>
                </c:pt>
                <c:pt idx="187">
                  <c:v>6.020863203739979E-2</c:v>
                </c:pt>
                <c:pt idx="188">
                  <c:v>6.0504447551099967E-2</c:v>
                </c:pt>
                <c:pt idx="189">
                  <c:v>5.5126228851400103E-2</c:v>
                </c:pt>
                <c:pt idx="190">
                  <c:v>6.3866349217999871E-2</c:v>
                </c:pt>
                <c:pt idx="191">
                  <c:v>5.7393577720500015E-2</c:v>
                </c:pt>
                <c:pt idx="192">
                  <c:v>6.0333718791500048E-2</c:v>
                </c:pt>
                <c:pt idx="193">
                  <c:v>6.3729766118200179E-2</c:v>
                </c:pt>
                <c:pt idx="194">
                  <c:v>5.2957370771199726E-2</c:v>
                </c:pt>
                <c:pt idx="195">
                  <c:v>6.7157728649200096E-2</c:v>
                </c:pt>
                <c:pt idx="196">
                  <c:v>8.0839036156900065E-2</c:v>
                </c:pt>
                <c:pt idx="197">
                  <c:v>6.3461919157700192E-2</c:v>
                </c:pt>
                <c:pt idx="198">
                  <c:v>6.7033156615599915E-2</c:v>
                </c:pt>
                <c:pt idx="199">
                  <c:v>7.1182813480799911E-2</c:v>
                </c:pt>
                <c:pt idx="200">
                  <c:v>8.0446445589300072E-2</c:v>
                </c:pt>
                <c:pt idx="201">
                  <c:v>7.2979842768699926E-2</c:v>
                </c:pt>
                <c:pt idx="202">
                  <c:v>7.3973759763399954E-2</c:v>
                </c:pt>
                <c:pt idx="203">
                  <c:v>7.0217723137100119E-2</c:v>
                </c:pt>
                <c:pt idx="204">
                  <c:v>7.731249716539991E-2</c:v>
                </c:pt>
                <c:pt idx="205">
                  <c:v>7.8187589953900072E-2</c:v>
                </c:pt>
                <c:pt idx="206">
                  <c:v>7.1508485547100209E-2</c:v>
                </c:pt>
                <c:pt idx="207">
                  <c:v>8.2049324146999836E-2</c:v>
                </c:pt>
                <c:pt idx="208">
                  <c:v>6.7607028979699973E-2</c:v>
                </c:pt>
                <c:pt idx="209">
                  <c:v>7.0886997736800031E-2</c:v>
                </c:pt>
                <c:pt idx="210">
                  <c:v>8.1537738030000043E-2</c:v>
                </c:pt>
                <c:pt idx="211">
                  <c:v>8.8991471686599974E-2</c:v>
                </c:pt>
                <c:pt idx="212">
                  <c:v>7.8904565901700002E-2</c:v>
                </c:pt>
                <c:pt idx="213">
                  <c:v>8.6142443283400108E-2</c:v>
                </c:pt>
                <c:pt idx="214">
                  <c:v>8.2520158678999991E-2</c:v>
                </c:pt>
                <c:pt idx="215">
                  <c:v>7.9380633770899947E-2</c:v>
                </c:pt>
                <c:pt idx="216">
                  <c:v>8.0559349703700045E-2</c:v>
                </c:pt>
                <c:pt idx="217">
                  <c:v>8.2589222194499948E-2</c:v>
                </c:pt>
                <c:pt idx="218">
                  <c:v>7.9315344872399884E-2</c:v>
                </c:pt>
                <c:pt idx="219">
                  <c:v>8.8359345628399949E-2</c:v>
                </c:pt>
                <c:pt idx="220">
                  <c:v>8.3271365958200047E-2</c:v>
                </c:pt>
                <c:pt idx="221">
                  <c:v>8.9182962682100062E-2</c:v>
                </c:pt>
                <c:pt idx="222">
                  <c:v>8.5993849117399962E-2</c:v>
                </c:pt>
                <c:pt idx="223">
                  <c:v>8.3426051559200035E-2</c:v>
                </c:pt>
                <c:pt idx="224">
                  <c:v>9.1770063525700066E-2</c:v>
                </c:pt>
                <c:pt idx="225">
                  <c:v>9.749780485060007E-2</c:v>
                </c:pt>
                <c:pt idx="226">
                  <c:v>9.4761938267499929E-2</c:v>
                </c:pt>
                <c:pt idx="227">
                  <c:v>9.7450361208200123E-2</c:v>
                </c:pt>
                <c:pt idx="228">
                  <c:v>9.7875296259299929E-2</c:v>
                </c:pt>
                <c:pt idx="229">
                  <c:v>0.10059203113049996</c:v>
                </c:pt>
                <c:pt idx="230">
                  <c:v>0.10667032452160009</c:v>
                </c:pt>
                <c:pt idx="231">
                  <c:v>0.10361213144030001</c:v>
                </c:pt>
                <c:pt idx="232">
                  <c:v>0.10952389973769999</c:v>
                </c:pt>
                <c:pt idx="233">
                  <c:v>0.11302950538040005</c:v>
                </c:pt>
                <c:pt idx="234">
                  <c:v>0.11820001835249994</c:v>
                </c:pt>
                <c:pt idx="235">
                  <c:v>0.10982108829999999</c:v>
                </c:pt>
                <c:pt idx="236">
                  <c:v>0.10629188957379998</c:v>
                </c:pt>
                <c:pt idx="237">
                  <c:v>0.11445882410060008</c:v>
                </c:pt>
                <c:pt idx="238">
                  <c:v>0.11115611989720009</c:v>
                </c:pt>
                <c:pt idx="239">
                  <c:v>0.11144309903019992</c:v>
                </c:pt>
                <c:pt idx="240">
                  <c:v>0.11928762184780006</c:v>
                </c:pt>
                <c:pt idx="241">
                  <c:v>0.11390966016290004</c:v>
                </c:pt>
                <c:pt idx="242">
                  <c:v>0.12346241595800009</c:v>
                </c:pt>
                <c:pt idx="243">
                  <c:v>0.11874188961039998</c:v>
                </c:pt>
                <c:pt idx="244">
                  <c:v>0.12857064314359989</c:v>
                </c:pt>
                <c:pt idx="245">
                  <c:v>0.12278421907570007</c:v>
                </c:pt>
                <c:pt idx="246">
                  <c:v>0.12291857148969992</c:v>
                </c:pt>
                <c:pt idx="247">
                  <c:v>0.13467819200430012</c:v>
                </c:pt>
                <c:pt idx="248">
                  <c:v>0.13781522898149998</c:v>
                </c:pt>
                <c:pt idx="249">
                  <c:v>0.12977586937000019</c:v>
                </c:pt>
                <c:pt idx="250">
                  <c:v>0.12955366418469999</c:v>
                </c:pt>
                <c:pt idx="251">
                  <c:v>0.13207985206010006</c:v>
                </c:pt>
                <c:pt idx="252">
                  <c:v>0.14095792834479998</c:v>
                </c:pt>
                <c:pt idx="253">
                  <c:v>0.13688239675880007</c:v>
                </c:pt>
                <c:pt idx="254">
                  <c:v>0.13584326680749992</c:v>
                </c:pt>
                <c:pt idx="255">
                  <c:v>0.1343411097245</c:v>
                </c:pt>
                <c:pt idx="256">
                  <c:v>0.1534038103871001</c:v>
                </c:pt>
                <c:pt idx="257">
                  <c:v>0.13480327875840006</c:v>
                </c:pt>
                <c:pt idx="258">
                  <c:v>0.1412840289994001</c:v>
                </c:pt>
                <c:pt idx="259">
                  <c:v>0.14586402605670015</c:v>
                </c:pt>
                <c:pt idx="260">
                  <c:v>0.15096015604390003</c:v>
                </c:pt>
                <c:pt idx="261">
                  <c:v>0.14325213042419999</c:v>
                </c:pt>
                <c:pt idx="262">
                  <c:v>0.14836078642839998</c:v>
                </c:pt>
                <c:pt idx="263">
                  <c:v>0.16477693153880013</c:v>
                </c:pt>
                <c:pt idx="264">
                  <c:v>0.1557440837512</c:v>
                </c:pt>
                <c:pt idx="265">
                  <c:v>0.1557947875204001</c:v>
                </c:pt>
                <c:pt idx="266">
                  <c:v>0.15463889270550016</c:v>
                </c:pt>
                <c:pt idx="267">
                  <c:v>0.1598704906799</c:v>
                </c:pt>
                <c:pt idx="268">
                  <c:v>0.16111809878500011</c:v>
                </c:pt>
                <c:pt idx="269">
                  <c:v>0.17488665821130009</c:v>
                </c:pt>
                <c:pt idx="270">
                  <c:v>0.16267833821890001</c:v>
                </c:pt>
                <c:pt idx="271">
                  <c:v>0.18212470716650017</c:v>
                </c:pt>
                <c:pt idx="272">
                  <c:v>0.17288175139199993</c:v>
                </c:pt>
                <c:pt idx="273">
                  <c:v>0.17581640165039997</c:v>
                </c:pt>
                <c:pt idx="274">
                  <c:v>0.17671929187919991</c:v>
                </c:pt>
                <c:pt idx="275">
                  <c:v>0.18252030084609996</c:v>
                </c:pt>
                <c:pt idx="276">
                  <c:v>0.17898303724419984</c:v>
                </c:pt>
                <c:pt idx="277">
                  <c:v>0.17994941473460002</c:v>
                </c:pt>
                <c:pt idx="278">
                  <c:v>0.19526054014250013</c:v>
                </c:pt>
                <c:pt idx="279">
                  <c:v>0.19077294312999998</c:v>
                </c:pt>
                <c:pt idx="280">
                  <c:v>0.19791258673760009</c:v>
                </c:pt>
                <c:pt idx="281">
                  <c:v>0.19909319043950011</c:v>
                </c:pt>
                <c:pt idx="282">
                  <c:v>0.2055660478389002</c:v>
                </c:pt>
                <c:pt idx="283">
                  <c:v>0.20575144739940013</c:v>
                </c:pt>
                <c:pt idx="284">
                  <c:v>0.19712877796009989</c:v>
                </c:pt>
                <c:pt idx="285">
                  <c:v>0.21102431190960003</c:v>
                </c:pt>
                <c:pt idx="286">
                  <c:v>0.20466264265930015</c:v>
                </c:pt>
                <c:pt idx="287">
                  <c:v>0.20447853001519997</c:v>
                </c:pt>
                <c:pt idx="288">
                  <c:v>0.21795015858489999</c:v>
                </c:pt>
                <c:pt idx="289">
                  <c:v>0.21173648310849985</c:v>
                </c:pt>
                <c:pt idx="290">
                  <c:v>0.2121512944019</c:v>
                </c:pt>
                <c:pt idx="291">
                  <c:v>0.21353128194090021</c:v>
                </c:pt>
                <c:pt idx="292">
                  <c:v>0.23029815023040009</c:v>
                </c:pt>
                <c:pt idx="293">
                  <c:v>0.22505231073429982</c:v>
                </c:pt>
                <c:pt idx="294">
                  <c:v>0.22465431479539988</c:v>
                </c:pt>
                <c:pt idx="295">
                  <c:v>0.2373215439252</c:v>
                </c:pt>
                <c:pt idx="296">
                  <c:v>0.23540037165260014</c:v>
                </c:pt>
                <c:pt idx="297">
                  <c:v>0.23803036932570007</c:v>
                </c:pt>
                <c:pt idx="298">
                  <c:v>0.23972942277550002</c:v>
                </c:pt>
                <c:pt idx="299">
                  <c:v>0.2481266269026999</c:v>
                </c:pt>
                <c:pt idx="300">
                  <c:v>0.25765484584489989</c:v>
                </c:pt>
                <c:pt idx="301">
                  <c:v>0.24829083540870014</c:v>
                </c:pt>
                <c:pt idx="302">
                  <c:v>0.25643203183779989</c:v>
                </c:pt>
                <c:pt idx="303">
                  <c:v>0.25564153123319999</c:v>
                </c:pt>
                <c:pt idx="304">
                  <c:v>0.2658014471847</c:v>
                </c:pt>
                <c:pt idx="305">
                  <c:v>0.26951570232440003</c:v>
                </c:pt>
                <c:pt idx="306">
                  <c:v>0.2649799749149</c:v>
                </c:pt>
                <c:pt idx="307">
                  <c:v>0.26642911187130003</c:v>
                </c:pt>
                <c:pt idx="308">
                  <c:v>0.28420413913779996</c:v>
                </c:pt>
                <c:pt idx="309">
                  <c:v>0.27850050584719988</c:v>
                </c:pt>
                <c:pt idx="310">
                  <c:v>0.28055062562310012</c:v>
                </c:pt>
                <c:pt idx="311">
                  <c:v>0.29050377938610022</c:v>
                </c:pt>
                <c:pt idx="312">
                  <c:v>0.29393191349059994</c:v>
                </c:pt>
                <c:pt idx="313">
                  <c:v>0.29794370056990011</c:v>
                </c:pt>
                <c:pt idx="314">
                  <c:v>0.29752116777810006</c:v>
                </c:pt>
                <c:pt idx="315">
                  <c:v>0.31256641920559997</c:v>
                </c:pt>
                <c:pt idx="316">
                  <c:v>0.31300851298849997</c:v>
                </c:pt>
                <c:pt idx="317">
                  <c:v>0.31268867488179991</c:v>
                </c:pt>
                <c:pt idx="318">
                  <c:v>0.31548150870319985</c:v>
                </c:pt>
                <c:pt idx="319">
                  <c:v>0.32463112135439981</c:v>
                </c:pt>
                <c:pt idx="320">
                  <c:v>0.32085380777169986</c:v>
                </c:pt>
                <c:pt idx="321">
                  <c:v>0.33951619636830016</c:v>
                </c:pt>
                <c:pt idx="322">
                  <c:v>0.34206306034740014</c:v>
                </c:pt>
                <c:pt idx="323">
                  <c:v>0.3423422323103999</c:v>
                </c:pt>
                <c:pt idx="324">
                  <c:v>0.34781267925109988</c:v>
                </c:pt>
                <c:pt idx="325">
                  <c:v>0.35424564247240015</c:v>
                </c:pt>
                <c:pt idx="326">
                  <c:v>0.36069602190090005</c:v>
                </c:pt>
                <c:pt idx="327">
                  <c:v>0.36610589879009997</c:v>
                </c:pt>
                <c:pt idx="328">
                  <c:v>0.36120786572360009</c:v>
                </c:pt>
                <c:pt idx="329">
                  <c:v>0.37820363102549998</c:v>
                </c:pt>
                <c:pt idx="330">
                  <c:v>0.39645712819019996</c:v>
                </c:pt>
                <c:pt idx="331">
                  <c:v>0.38575619884830009</c:v>
                </c:pt>
                <c:pt idx="332">
                  <c:v>0.40111210839419997</c:v>
                </c:pt>
                <c:pt idx="333">
                  <c:v>0.40419303646119992</c:v>
                </c:pt>
                <c:pt idx="334">
                  <c:v>0.40947327932280003</c:v>
                </c:pt>
                <c:pt idx="335">
                  <c:v>0.41468960587389986</c:v>
                </c:pt>
                <c:pt idx="336">
                  <c:v>0.4214806710863</c:v>
                </c:pt>
                <c:pt idx="337">
                  <c:v>0.42614723330759996</c:v>
                </c:pt>
                <c:pt idx="338">
                  <c:v>0.42952131784450015</c:v>
                </c:pt>
                <c:pt idx="339">
                  <c:v>0.44497202900360022</c:v>
                </c:pt>
                <c:pt idx="340">
                  <c:v>0.43376620537179988</c:v>
                </c:pt>
                <c:pt idx="341">
                  <c:v>0.45628646718199989</c:v>
                </c:pt>
                <c:pt idx="342">
                  <c:v>0.45811120800830007</c:v>
                </c:pt>
                <c:pt idx="343">
                  <c:v>0.46877696201910002</c:v>
                </c:pt>
                <c:pt idx="344">
                  <c:v>0.47731452409340003</c:v>
                </c:pt>
                <c:pt idx="345">
                  <c:v>0.48963634905289988</c:v>
                </c:pt>
                <c:pt idx="346">
                  <c:v>0.49981119305039995</c:v>
                </c:pt>
                <c:pt idx="347">
                  <c:v>0.51127945896229987</c:v>
                </c:pt>
                <c:pt idx="348">
                  <c:v>0.50654494833810004</c:v>
                </c:pt>
                <c:pt idx="349">
                  <c:v>0.52256592858750006</c:v>
                </c:pt>
                <c:pt idx="350">
                  <c:v>0.52405658955510004</c:v>
                </c:pt>
                <c:pt idx="351">
                  <c:v>0.54714591944110003</c:v>
                </c:pt>
                <c:pt idx="352">
                  <c:v>0.55062252685930013</c:v>
                </c:pt>
                <c:pt idx="353">
                  <c:v>0.55006727194719995</c:v>
                </c:pt>
                <c:pt idx="354">
                  <c:v>0.56031890095859993</c:v>
                </c:pt>
                <c:pt idx="355">
                  <c:v>0.57080568999089987</c:v>
                </c:pt>
                <c:pt idx="356">
                  <c:v>0.5831857686445</c:v>
                </c:pt>
                <c:pt idx="357">
                  <c:v>0.5878520733903998</c:v>
                </c:pt>
                <c:pt idx="358">
                  <c:v>0.60789505014839995</c:v>
                </c:pt>
                <c:pt idx="359">
                  <c:v>0.60731319904080006</c:v>
                </c:pt>
                <c:pt idx="360">
                  <c:v>0.62521048198350004</c:v>
                </c:pt>
                <c:pt idx="361">
                  <c:v>0.63161727828850001</c:v>
                </c:pt>
                <c:pt idx="362">
                  <c:v>0.6447212817318001</c:v>
                </c:pt>
                <c:pt idx="363">
                  <c:v>0.66226466657959993</c:v>
                </c:pt>
                <c:pt idx="364">
                  <c:v>0.67433477340879999</c:v>
                </c:pt>
                <c:pt idx="365">
                  <c:v>0.68455894881779999</c:v>
                </c:pt>
                <c:pt idx="366">
                  <c:v>0.68848477066460023</c:v>
                </c:pt>
                <c:pt idx="367">
                  <c:v>0.71604428158620015</c:v>
                </c:pt>
                <c:pt idx="368">
                  <c:v>0.70923391285810022</c:v>
                </c:pt>
                <c:pt idx="369">
                  <c:v>0.72983823596320019</c:v>
                </c:pt>
                <c:pt idx="370">
                  <c:v>0.75341161246190003</c:v>
                </c:pt>
                <c:pt idx="371">
                  <c:v>0.75120612079100013</c:v>
                </c:pt>
                <c:pt idx="372">
                  <c:v>0.76753741601179992</c:v>
                </c:pt>
                <c:pt idx="373">
                  <c:v>0.78753895443020006</c:v>
                </c:pt>
                <c:pt idx="374">
                  <c:v>0.79216167628290013</c:v>
                </c:pt>
                <c:pt idx="375">
                  <c:v>0.80049805288319986</c:v>
                </c:pt>
                <c:pt idx="376">
                  <c:v>0.83177078973379992</c:v>
                </c:pt>
                <c:pt idx="377">
                  <c:v>0.83077489929839998</c:v>
                </c:pt>
                <c:pt idx="378">
                  <c:v>0.8468889668077999</c:v>
                </c:pt>
                <c:pt idx="379">
                  <c:v>0.86899124194819988</c:v>
                </c:pt>
                <c:pt idx="380">
                  <c:v>0.88012534348130012</c:v>
                </c:pt>
                <c:pt idx="381">
                  <c:v>0.90048309497020007</c:v>
                </c:pt>
                <c:pt idx="382">
                  <c:v>0.91943503699320006</c:v>
                </c:pt>
                <c:pt idx="383">
                  <c:v>0.93233974319220003</c:v>
                </c:pt>
                <c:pt idx="384">
                  <c:v>0.9496065282977002</c:v>
                </c:pt>
                <c:pt idx="385">
                  <c:v>0.96534807956930013</c:v>
                </c:pt>
                <c:pt idx="386">
                  <c:v>0.98387397211950012</c:v>
                </c:pt>
                <c:pt idx="387">
                  <c:v>0.99538384725360018</c:v>
                </c:pt>
                <c:pt idx="388">
                  <c:v>1.0171149812774998</c:v>
                </c:pt>
                <c:pt idx="389">
                  <c:v>1.0280896769808001</c:v>
                </c:pt>
                <c:pt idx="390">
                  <c:v>1.0572815805566</c:v>
                </c:pt>
                <c:pt idx="391">
                  <c:v>1.0745830271939001</c:v>
                </c:pt>
                <c:pt idx="392">
                  <c:v>1.0952813794859999</c:v>
                </c:pt>
                <c:pt idx="393">
                  <c:v>1.1148822624611001</c:v>
                </c:pt>
                <c:pt idx="394">
                  <c:v>1.1380200677335</c:v>
                </c:pt>
                <c:pt idx="395">
                  <c:v>1.1437515822936</c:v>
                </c:pt>
                <c:pt idx="396">
                  <c:v>1.1659725987322003</c:v>
                </c:pt>
                <c:pt idx="397">
                  <c:v>1.1823382111863001</c:v>
                </c:pt>
                <c:pt idx="398">
                  <c:v>1.2166168059038003</c:v>
                </c:pt>
                <c:pt idx="399">
                  <c:v>1.2105102001215997</c:v>
                </c:pt>
                <c:pt idx="400">
                  <c:v>1.2398675127573</c:v>
                </c:pt>
                <c:pt idx="401">
                  <c:v>1.2709029448031</c:v>
                </c:pt>
                <c:pt idx="402">
                  <c:v>1.2860599009426001</c:v>
                </c:pt>
                <c:pt idx="403">
                  <c:v>1.3139250927389998</c:v>
                </c:pt>
                <c:pt idx="404">
                  <c:v>1.3406459738104999</c:v>
                </c:pt>
                <c:pt idx="405">
                  <c:v>1.3681451726165998</c:v>
                </c:pt>
                <c:pt idx="406">
                  <c:v>1.3835049426814001</c:v>
                </c:pt>
                <c:pt idx="407">
                  <c:v>1.4166843514257002</c:v>
                </c:pt>
                <c:pt idx="408">
                  <c:v>1.4505866569005004</c:v>
                </c:pt>
                <c:pt idx="409">
                  <c:v>1.4613981744600002</c:v>
                </c:pt>
                <c:pt idx="410">
                  <c:v>1.4888206743844001</c:v>
                </c:pt>
                <c:pt idx="411">
                  <c:v>1.5082405318869001</c:v>
                </c:pt>
                <c:pt idx="412">
                  <c:v>1.5365231956326</c:v>
                </c:pt>
                <c:pt idx="413">
                  <c:v>1.5603885282776002</c:v>
                </c:pt>
                <c:pt idx="414">
                  <c:v>1.5868660983203005</c:v>
                </c:pt>
                <c:pt idx="415">
                  <c:v>1.6249240668842999</c:v>
                </c:pt>
                <c:pt idx="416">
                  <c:v>1.6382320018987999</c:v>
                </c:pt>
                <c:pt idx="417">
                  <c:v>1.6950667195909999</c:v>
                </c:pt>
                <c:pt idx="418">
                  <c:v>1.6963048911536001</c:v>
                </c:pt>
                <c:pt idx="419">
                  <c:v>1.7406051895806003</c:v>
                </c:pt>
                <c:pt idx="420">
                  <c:v>1.7552281652311001</c:v>
                </c:pt>
                <c:pt idx="421">
                  <c:v>1.7936425202815001</c:v>
                </c:pt>
                <c:pt idx="422">
                  <c:v>1.8391756698805002</c:v>
                </c:pt>
                <c:pt idx="423">
                  <c:v>1.8654332661146003</c:v>
                </c:pt>
                <c:pt idx="424">
                  <c:v>1.8970335609582001</c:v>
                </c:pt>
                <c:pt idx="425">
                  <c:v>1.9371687604444003</c:v>
                </c:pt>
                <c:pt idx="426">
                  <c:v>1.9470718962716005</c:v>
                </c:pt>
                <c:pt idx="427">
                  <c:v>1.9781998133429002</c:v>
                </c:pt>
                <c:pt idx="428">
                  <c:v>2.0123313603589006</c:v>
                </c:pt>
                <c:pt idx="429">
                  <c:v>2.0706523637793004</c:v>
                </c:pt>
                <c:pt idx="430">
                  <c:v>2.092215172915</c:v>
                </c:pt>
                <c:pt idx="431">
                  <c:v>2.1250740574889</c:v>
                </c:pt>
                <c:pt idx="432">
                  <c:v>2.1637809676959003</c:v>
                </c:pt>
                <c:pt idx="433">
                  <c:v>2.1841095514594997</c:v>
                </c:pt>
                <c:pt idx="434">
                  <c:v>2.2302255802252997</c:v>
                </c:pt>
                <c:pt idx="435">
                  <c:v>2.2583382015054005</c:v>
                </c:pt>
                <c:pt idx="436">
                  <c:v>2.2880826148172999</c:v>
                </c:pt>
                <c:pt idx="437">
                  <c:v>2.3035412188180002</c:v>
                </c:pt>
                <c:pt idx="438">
                  <c:v>2.3415291796365003</c:v>
                </c:pt>
                <c:pt idx="439">
                  <c:v>2.3878011839136</c:v>
                </c:pt>
                <c:pt idx="440">
                  <c:v>2.4040777412001</c:v>
                </c:pt>
                <c:pt idx="441">
                  <c:v>2.4348657458349003</c:v>
                </c:pt>
                <c:pt idx="442">
                  <c:v>2.4547353331774002</c:v>
                </c:pt>
                <c:pt idx="443">
                  <c:v>2.4423930902805004</c:v>
                </c:pt>
                <c:pt idx="444">
                  <c:v>2.4503090795637998</c:v>
                </c:pt>
                <c:pt idx="445">
                  <c:v>2.4677498547071997</c:v>
                </c:pt>
                <c:pt idx="446">
                  <c:v>2.4825166206960003</c:v>
                </c:pt>
                <c:pt idx="447">
                  <c:v>2.4511711304632997</c:v>
                </c:pt>
                <c:pt idx="448">
                  <c:v>2.4452004226384001</c:v>
                </c:pt>
                <c:pt idx="449">
                  <c:v>2.3378138105356996</c:v>
                </c:pt>
                <c:pt idx="450">
                  <c:v>2.3379198503283005</c:v>
                </c:pt>
                <c:pt idx="451">
                  <c:v>2.2468631585554002</c:v>
                </c:pt>
                <c:pt idx="452">
                  <c:v>3.1477470803121004</c:v>
                </c:pt>
                <c:pt idx="453">
                  <c:v>3.1326151771278004</c:v>
                </c:pt>
                <c:pt idx="454">
                  <c:v>3.2472630040626997</c:v>
                </c:pt>
                <c:pt idx="455">
                  <c:v>3.2710463178960008</c:v>
                </c:pt>
                <c:pt idx="456">
                  <c:v>3.3134145483271</c:v>
                </c:pt>
                <c:pt idx="457">
                  <c:v>3.3768478128678994</c:v>
                </c:pt>
                <c:pt idx="458">
                  <c:v>3.4543515440140005</c:v>
                </c:pt>
                <c:pt idx="459">
                  <c:v>3.5096419811410997</c:v>
                </c:pt>
                <c:pt idx="460">
                  <c:v>3.5684436006254003</c:v>
                </c:pt>
                <c:pt idx="461">
                  <c:v>3.6329142791522004</c:v>
                </c:pt>
                <c:pt idx="462">
                  <c:v>3.6964455193007999</c:v>
                </c:pt>
                <c:pt idx="463">
                  <c:v>3.7462916773246997</c:v>
                </c:pt>
                <c:pt idx="464">
                  <c:v>3.7715254138793002</c:v>
                </c:pt>
                <c:pt idx="465">
                  <c:v>3.8652550844446001</c:v>
                </c:pt>
                <c:pt idx="466">
                  <c:v>3.9309737139931999</c:v>
                </c:pt>
                <c:pt idx="467">
                  <c:v>4.0332508138362995</c:v>
                </c:pt>
                <c:pt idx="468">
                  <c:v>4.0911485136508006</c:v>
                </c:pt>
                <c:pt idx="469">
                  <c:v>4.1441000504624004</c:v>
                </c:pt>
                <c:pt idx="470">
                  <c:v>4.2227384846779996</c:v>
                </c:pt>
                <c:pt idx="471">
                  <c:v>4.2828503437342</c:v>
                </c:pt>
                <c:pt idx="472">
                  <c:v>4.3634942840097004</c:v>
                </c:pt>
                <c:pt idx="473">
                  <c:v>4.4563116278037</c:v>
                </c:pt>
                <c:pt idx="474">
                  <c:v>4.5419130595391008</c:v>
                </c:pt>
                <c:pt idx="475">
                  <c:v>4.5794763427819003</c:v>
                </c:pt>
                <c:pt idx="476">
                  <c:v>4.6814022031133007</c:v>
                </c:pt>
                <c:pt idx="477">
                  <c:v>4.7262673647986997</c:v>
                </c:pt>
                <c:pt idx="478">
                  <c:v>4.7986099356860006</c:v>
                </c:pt>
                <c:pt idx="479">
                  <c:v>4.9031648501514002</c:v>
                </c:pt>
                <c:pt idx="480">
                  <c:v>4.9778615918563007</c:v>
                </c:pt>
                <c:pt idx="481">
                  <c:v>5.0856371921740005</c:v>
                </c:pt>
                <c:pt idx="482">
                  <c:v>5.1712991928093999</c:v>
                </c:pt>
                <c:pt idx="483">
                  <c:v>5.2103480750258004</c:v>
                </c:pt>
                <c:pt idx="484">
                  <c:v>5.3354115672136997</c:v>
                </c:pt>
                <c:pt idx="485">
                  <c:v>5.409181569282401</c:v>
                </c:pt>
                <c:pt idx="486">
                  <c:v>5.4908589778140007</c:v>
                </c:pt>
                <c:pt idx="487">
                  <c:v>5.6079596395410007</c:v>
                </c:pt>
                <c:pt idx="488">
                  <c:v>5.6952076177080011</c:v>
                </c:pt>
                <c:pt idx="489">
                  <c:v>5.7798366634259999</c:v>
                </c:pt>
                <c:pt idx="490">
                  <c:v>5.8627915386880005</c:v>
                </c:pt>
                <c:pt idx="491">
                  <c:v>5.9863869344720007</c:v>
                </c:pt>
                <c:pt idx="492">
                  <c:v>6.0818705673040006</c:v>
                </c:pt>
                <c:pt idx="493">
                  <c:v>6.1627133773870009</c:v>
                </c:pt>
                <c:pt idx="494">
                  <c:v>6.2291171535810008</c:v>
                </c:pt>
                <c:pt idx="495">
                  <c:v>6.3261529600499999</c:v>
                </c:pt>
                <c:pt idx="496">
                  <c:v>6.4217069426230005</c:v>
                </c:pt>
                <c:pt idx="497">
                  <c:v>6.532931955844</c:v>
                </c:pt>
                <c:pt idx="498">
                  <c:v>6.655757956176001</c:v>
                </c:pt>
                <c:pt idx="499">
                  <c:v>6.7259520857689994</c:v>
                </c:pt>
                <c:pt idx="500">
                  <c:v>6.8606505255190005</c:v>
                </c:pt>
                <c:pt idx="501">
                  <c:v>6.945061656771002</c:v>
                </c:pt>
                <c:pt idx="502">
                  <c:v>7.0631154841379997</c:v>
                </c:pt>
                <c:pt idx="503">
                  <c:v>7.1889850924219996</c:v>
                </c:pt>
                <c:pt idx="504">
                  <c:v>7.3419709159089992</c:v>
                </c:pt>
                <c:pt idx="505">
                  <c:v>7.4452078746010013</c:v>
                </c:pt>
                <c:pt idx="506">
                  <c:v>7.5891843597850022</c:v>
                </c:pt>
                <c:pt idx="507">
                  <c:v>7.7026677984409986</c:v>
                </c:pt>
                <c:pt idx="508">
                  <c:v>7.8423021037900007</c:v>
                </c:pt>
                <c:pt idx="509">
                  <c:v>7.9854779648420005</c:v>
                </c:pt>
                <c:pt idx="510">
                  <c:v>8.1259794717500018</c:v>
                </c:pt>
                <c:pt idx="511">
                  <c:v>8.2226817140020021</c:v>
                </c:pt>
                <c:pt idx="512">
                  <c:v>8.4069021845620018</c:v>
                </c:pt>
                <c:pt idx="513">
                  <c:v>8.5261077007750021</c:v>
                </c:pt>
                <c:pt idx="514">
                  <c:v>8.6589447661080001</c:v>
                </c:pt>
                <c:pt idx="515">
                  <c:v>8.8115575611700017</c:v>
                </c:pt>
                <c:pt idx="516">
                  <c:v>8.9504077157459996</c:v>
                </c:pt>
                <c:pt idx="517">
                  <c:v>9.1757946199080003</c:v>
                </c:pt>
                <c:pt idx="518">
                  <c:v>9.2796788045080021</c:v>
                </c:pt>
                <c:pt idx="519">
                  <c:v>9.4160107483399997</c:v>
                </c:pt>
                <c:pt idx="520">
                  <c:v>9.5449548593210007</c:v>
                </c:pt>
                <c:pt idx="521">
                  <c:v>9.6823218174129995</c:v>
                </c:pt>
                <c:pt idx="522">
                  <c:v>9.8185755030020001</c:v>
                </c:pt>
                <c:pt idx="523">
                  <c:v>9.9563501519720017</c:v>
                </c:pt>
                <c:pt idx="524">
                  <c:v>10.029251241583003</c:v>
                </c:pt>
                <c:pt idx="525">
                  <c:v>10.147753267294998</c:v>
                </c:pt>
                <c:pt idx="526">
                  <c:v>10.322754011290003</c:v>
                </c:pt>
                <c:pt idx="527">
                  <c:v>10.495883809599997</c:v>
                </c:pt>
                <c:pt idx="528">
                  <c:v>10.55018212423</c:v>
                </c:pt>
                <c:pt idx="529">
                  <c:v>10.511257992760003</c:v>
                </c:pt>
                <c:pt idx="530">
                  <c:v>10.637296093130002</c:v>
                </c:pt>
                <c:pt idx="531">
                  <c:v>10.338196846880003</c:v>
                </c:pt>
                <c:pt idx="532">
                  <c:v>10.20234669986</c:v>
                </c:pt>
                <c:pt idx="533">
                  <c:v>9.8557522009800049</c:v>
                </c:pt>
                <c:pt idx="534">
                  <c:v>9.1274002392300027</c:v>
                </c:pt>
                <c:pt idx="535">
                  <c:v>7.9184128914099983</c:v>
                </c:pt>
                <c:pt idx="536">
                  <c:v>6.4991780639799961</c:v>
                </c:pt>
                <c:pt idx="537">
                  <c:v>5.8726636337600011</c:v>
                </c:pt>
                <c:pt idx="538">
                  <c:v>4.9672230397300003</c:v>
                </c:pt>
                <c:pt idx="539">
                  <c:v>4.4728496829099944</c:v>
                </c:pt>
                <c:pt idx="540">
                  <c:v>4.4018264525900026</c:v>
                </c:pt>
                <c:pt idx="541">
                  <c:v>4.5474309561100066</c:v>
                </c:pt>
                <c:pt idx="542">
                  <c:v>4.3293316743600005</c:v>
                </c:pt>
                <c:pt idx="543">
                  <c:v>3.8042538924599998</c:v>
                </c:pt>
                <c:pt idx="544">
                  <c:v>3.3843904158400004</c:v>
                </c:pt>
                <c:pt idx="545">
                  <c:v>3.5579045618199991</c:v>
                </c:pt>
                <c:pt idx="546">
                  <c:v>3.5815039325099995</c:v>
                </c:pt>
                <c:pt idx="547">
                  <c:v>4.4037756657300058</c:v>
                </c:pt>
                <c:pt idx="548">
                  <c:v>2.6881705319000013</c:v>
                </c:pt>
                <c:pt idx="549">
                  <c:v>3.3529557324900066</c:v>
                </c:pt>
                <c:pt idx="550">
                  <c:v>3.7605747338600071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138-4992-88DE-233E2A2A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45727"/>
        <c:axId val="102643231"/>
      </c:scatterChart>
      <c:valAx>
        <c:axId val="10264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2643231"/>
        <c:crosses val="autoZero"/>
        <c:crossBetween val="midCat"/>
      </c:valAx>
      <c:valAx>
        <c:axId val="10264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264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869338810122022E-2"/>
          <c:y val="6.7124348696817049E-2"/>
          <c:w val="0.95423875788153578"/>
          <c:h val="0.65172601349598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'ax(443)'!$A$10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'ax(443)'!$B$10:$X$10</c:f>
              <c:numCache>
                <c:formatCode>0</c:formatCode>
                <c:ptCount val="23"/>
                <c:pt idx="0">
                  <c:v>14.570558787219163</c:v>
                </c:pt>
                <c:pt idx="1">
                  <c:v>25.275565740431244</c:v>
                </c:pt>
                <c:pt idx="2">
                  <c:v>33.658421192659908</c:v>
                </c:pt>
                <c:pt idx="3">
                  <c:v>72.251194794178247</c:v>
                </c:pt>
                <c:pt idx="4">
                  <c:v>66.015318277723793</c:v>
                </c:pt>
                <c:pt idx="5">
                  <c:v>46.624521902631386</c:v>
                </c:pt>
                <c:pt idx="6">
                  <c:v>41.846287322724102</c:v>
                </c:pt>
                <c:pt idx="7">
                  <c:v>46.590994360025483</c:v>
                </c:pt>
                <c:pt idx="8">
                  <c:v>39.206552047748602</c:v>
                </c:pt>
                <c:pt idx="9">
                  <c:v>44.932816979163029</c:v>
                </c:pt>
                <c:pt idx="10">
                  <c:v>38.037431949673469</c:v>
                </c:pt>
                <c:pt idx="11">
                  <c:v>47.666028643118338</c:v>
                </c:pt>
                <c:pt idx="12">
                  <c:v>33.819293841628273</c:v>
                </c:pt>
                <c:pt idx="13">
                  <c:v>31.468733578939201</c:v>
                </c:pt>
                <c:pt idx="14">
                  <c:v>55.000986980024095</c:v>
                </c:pt>
                <c:pt idx="15">
                  <c:v>39.31676639441379</c:v>
                </c:pt>
                <c:pt idx="16">
                  <c:v>26.069694468124379</c:v>
                </c:pt>
                <c:pt idx="17">
                  <c:v>30.139252372660643</c:v>
                </c:pt>
                <c:pt idx="18">
                  <c:v>32.053191428435312</c:v>
                </c:pt>
                <c:pt idx="19">
                  <c:v>22.290727515649465</c:v>
                </c:pt>
                <c:pt idx="20">
                  <c:v>40.214852008608617</c:v>
                </c:pt>
                <c:pt idx="21">
                  <c:v>44.091751487150127</c:v>
                </c:pt>
                <c:pt idx="22">
                  <c:v>48.788486394063504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B-4A29-84C4-4F35D46A098D}"/>
            </c:ext>
          </c:extLst>
        </c:ser>
        <c:ser>
          <c:idx val="1"/>
          <c:order val="1"/>
          <c:tx>
            <c:strRef>
              <c:f>'ax(443)'!$A$11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'ax(443)'!$B$11:$X$11</c:f>
              <c:numCache>
                <c:formatCode>0</c:formatCode>
                <c:ptCount val="23"/>
                <c:pt idx="0">
                  <c:v>60.886189283282029</c:v>
                </c:pt>
                <c:pt idx="1">
                  <c:v>40.529697918804956</c:v>
                </c:pt>
                <c:pt idx="2">
                  <c:v>33.741284468869566</c:v>
                </c:pt>
                <c:pt idx="3">
                  <c:v>21.705112107634232</c:v>
                </c:pt>
                <c:pt idx="4">
                  <c:v>17.485447493895357</c:v>
                </c:pt>
                <c:pt idx="5">
                  <c:v>17.038502196310624</c:v>
                </c:pt>
                <c:pt idx="6">
                  <c:v>24.501656915468654</c:v>
                </c:pt>
                <c:pt idx="7">
                  <c:v>27.234749444179666</c:v>
                </c:pt>
                <c:pt idx="8">
                  <c:v>40.136628115146955</c:v>
                </c:pt>
                <c:pt idx="9">
                  <c:v>30.836443010844249</c:v>
                </c:pt>
                <c:pt idx="10">
                  <c:v>33.982748193705092</c:v>
                </c:pt>
                <c:pt idx="11">
                  <c:v>52.333971356881662</c:v>
                </c:pt>
                <c:pt idx="12">
                  <c:v>29.027945596450198</c:v>
                </c:pt>
                <c:pt idx="13">
                  <c:v>29.072423833101343</c:v>
                </c:pt>
                <c:pt idx="14">
                  <c:v>29.361298762226628</c:v>
                </c:pt>
                <c:pt idx="15">
                  <c:v>21.209079644020228</c:v>
                </c:pt>
                <c:pt idx="16">
                  <c:v>29.553009948556873</c:v>
                </c:pt>
                <c:pt idx="17">
                  <c:v>41.124600690229769</c:v>
                </c:pt>
                <c:pt idx="18">
                  <c:v>46.771965242296616</c:v>
                </c:pt>
                <c:pt idx="19">
                  <c:v>20.670743138347351</c:v>
                </c:pt>
                <c:pt idx="20">
                  <c:v>29.512984768007069</c:v>
                </c:pt>
                <c:pt idx="21">
                  <c:v>25.844717096884967</c:v>
                </c:pt>
                <c:pt idx="22">
                  <c:v>19.419946196480723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B-4A29-84C4-4F35D46A098D}"/>
            </c:ext>
          </c:extLst>
        </c:ser>
        <c:ser>
          <c:idx val="2"/>
          <c:order val="2"/>
          <c:tx>
            <c:strRef>
              <c:f>'ax(443)'!$A$12</c:f>
              <c:strCache>
                <c:ptCount val="1"/>
                <c:pt idx="0">
                  <c:v>aCDOM (443)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'ax(443)'!$B$12:$X$12</c:f>
              <c:numCache>
                <c:formatCode>0</c:formatCode>
                <c:ptCount val="23"/>
                <c:pt idx="0">
                  <c:v>24.543251929498808</c:v>
                </c:pt>
                <c:pt idx="1">
                  <c:v>34.194736340763804</c:v>
                </c:pt>
                <c:pt idx="2">
                  <c:v>32.60029433847054</c:v>
                </c:pt>
                <c:pt idx="3">
                  <c:v>6.0436930981875214</c:v>
                </c:pt>
                <c:pt idx="4">
                  <c:v>16.499234228380846</c:v>
                </c:pt>
                <c:pt idx="5">
                  <c:v>36.336975901057997</c:v>
                </c:pt>
                <c:pt idx="6">
                  <c:v>33.652055761807247</c:v>
                </c:pt>
                <c:pt idx="7">
                  <c:v>26.174256195794847</c:v>
                </c:pt>
                <c:pt idx="8">
                  <c:v>20.656819837104447</c:v>
                </c:pt>
                <c:pt idx="9">
                  <c:v>24.230740009992719</c:v>
                </c:pt>
                <c:pt idx="10">
                  <c:v>27.979819856621436</c:v>
                </c:pt>
                <c:pt idx="12">
                  <c:v>37.152760561921532</c:v>
                </c:pt>
                <c:pt idx="13">
                  <c:v>39.458842587959467</c:v>
                </c:pt>
                <c:pt idx="14">
                  <c:v>15.637714257749273</c:v>
                </c:pt>
                <c:pt idx="15">
                  <c:v>39.474153961565975</c:v>
                </c:pt>
                <c:pt idx="16">
                  <c:v>44.377295583318748</c:v>
                </c:pt>
                <c:pt idx="17">
                  <c:v>28.736146937109591</c:v>
                </c:pt>
                <c:pt idx="18">
                  <c:v>21.174843329268082</c:v>
                </c:pt>
                <c:pt idx="19">
                  <c:v>57.038529346003187</c:v>
                </c:pt>
                <c:pt idx="20">
                  <c:v>30.272163223384311</c:v>
                </c:pt>
                <c:pt idx="21">
                  <c:v>30.063531415964903</c:v>
                </c:pt>
                <c:pt idx="22">
                  <c:v>31.791567409455769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B-4A29-84C4-4F35D46A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869338810122022E-2"/>
          <c:y val="6.7124348696817049E-2"/>
          <c:w val="0.95423875788153578"/>
          <c:h val="0.65172601349598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'ax(443)'!$A$15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'ax(443)'!$B$15:$X$15</c:f>
              <c:numCache>
                <c:formatCode>0</c:formatCode>
                <c:ptCount val="23"/>
                <c:pt idx="0">
                  <c:v>14.395249660696567</c:v>
                </c:pt>
                <c:pt idx="1">
                  <c:v>24.54295815389424</c:v>
                </c:pt>
                <c:pt idx="2">
                  <c:v>32.883676724455697</c:v>
                </c:pt>
                <c:pt idx="3">
                  <c:v>71.981259994350992</c:v>
                </c:pt>
                <c:pt idx="4">
                  <c:v>65.21865078432451</c:v>
                </c:pt>
                <c:pt idx="5">
                  <c:v>45.552141592554356</c:v>
                </c:pt>
                <c:pt idx="6">
                  <c:v>41.037078984901299</c:v>
                </c:pt>
                <c:pt idx="7">
                  <c:v>45.665339102372492</c:v>
                </c:pt>
                <c:pt idx="8">
                  <c:v>38.442987116740589</c:v>
                </c:pt>
                <c:pt idx="9">
                  <c:v>43.777666714897592</c:v>
                </c:pt>
                <c:pt idx="10">
                  <c:v>37.268366299426447</c:v>
                </c:pt>
                <c:pt idx="11">
                  <c:v>36.467561657925323</c:v>
                </c:pt>
                <c:pt idx="12">
                  <c:v>35.300105865575908</c:v>
                </c:pt>
                <c:pt idx="13">
                  <c:v>38.04198421043538</c:v>
                </c:pt>
                <c:pt idx="14">
                  <c:v>39.795294704873164</c:v>
                </c:pt>
                <c:pt idx="15">
                  <c:v>38.560672315217253</c:v>
                </c:pt>
                <c:pt idx="16">
                  <c:v>30.783203197222043</c:v>
                </c:pt>
                <c:pt idx="17">
                  <c:v>27.908142491782733</c:v>
                </c:pt>
                <c:pt idx="18">
                  <c:v>27.114951512318722</c:v>
                </c:pt>
                <c:pt idx="19">
                  <c:v>28.768901415427724</c:v>
                </c:pt>
                <c:pt idx="20">
                  <c:v>32.125814859499059</c:v>
                </c:pt>
                <c:pt idx="21">
                  <c:v>39.202866282237906</c:v>
                </c:pt>
                <c:pt idx="22">
                  <c:v>48.613704477830908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4AD-9C7C-00AEE5CFEA16}"/>
            </c:ext>
          </c:extLst>
        </c:ser>
        <c:ser>
          <c:idx val="1"/>
          <c:order val="1"/>
          <c:tx>
            <c:strRef>
              <c:f>'ax(443)'!$A$16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'ax(443)'!$B$16:$X$16</c:f>
              <c:numCache>
                <c:formatCode>0</c:formatCode>
                <c:ptCount val="23"/>
                <c:pt idx="0">
                  <c:v>60.153622686734998</c:v>
                </c:pt>
                <c:pt idx="1">
                  <c:v>39.354952139410862</c:v>
                </c:pt>
                <c:pt idx="2">
                  <c:v>32.964632666257323</c:v>
                </c:pt>
                <c:pt idx="3">
                  <c:v>21.624020506191613</c:v>
                </c:pt>
                <c:pt idx="4">
                  <c:v>17.274434535246534</c:v>
                </c:pt>
                <c:pt idx="5">
                  <c:v>16.646610686802266</c:v>
                </c:pt>
                <c:pt idx="6">
                  <c:v>24.027852754216237</c:v>
                </c:pt>
                <c:pt idx="7">
                  <c:v>26.693657987340174</c:v>
                </c:pt>
                <c:pt idx="8">
                  <c:v>39.354949541618929</c:v>
                </c:pt>
                <c:pt idx="9">
                  <c:v>30.043687788987103</c:v>
                </c:pt>
                <c:pt idx="10">
                  <c:v>33.295662788692695</c:v>
                </c:pt>
                <c:pt idx="11">
                  <c:v>40.038836496119835</c:v>
                </c:pt>
                <c:pt idx="12">
                  <c:v>30.298963586092867</c:v>
                </c:pt>
                <c:pt idx="13">
                  <c:v>35.14512859704373</c:v>
                </c:pt>
                <c:pt idx="14">
                  <c:v>21.244010359032369</c:v>
                </c:pt>
                <c:pt idx="15">
                  <c:v>20.801211423546995</c:v>
                </c:pt>
                <c:pt idx="16">
                  <c:v>34.896316542884406</c:v>
                </c:pt>
                <c:pt idx="17">
                  <c:v>38.080281547451037</c:v>
                </c:pt>
                <c:pt idx="18">
                  <c:v>39.566093520274407</c:v>
                </c:pt>
                <c:pt idx="19">
                  <c:v>26.67811407740038</c:v>
                </c:pt>
                <c:pt idx="20">
                  <c:v>23.57658022476992</c:v>
                </c:pt>
                <c:pt idx="21">
                  <c:v>22.979059671665059</c:v>
                </c:pt>
                <c:pt idx="22">
                  <c:v>19.350375368192683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1-44AD-9C7C-00AEE5CFEA16}"/>
            </c:ext>
          </c:extLst>
        </c:ser>
        <c:ser>
          <c:idx val="2"/>
          <c:order val="2"/>
          <c:tx>
            <c:strRef>
              <c:f>'ax(443)'!$A$17</c:f>
              <c:strCache>
                <c:ptCount val="1"/>
                <c:pt idx="0">
                  <c:v>aCDOM-Mod (443)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'ax(443)'!$B$9:$X$9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'ax(443)'!$B$17:$X$17</c:f>
              <c:numCache>
                <c:formatCode>0</c:formatCode>
                <c:ptCount val="23"/>
                <c:pt idx="0">
                  <c:v>25.451127652568434</c:v>
                </c:pt>
                <c:pt idx="1">
                  <c:v>36.102089706694905</c:v>
                </c:pt>
                <c:pt idx="2">
                  <c:v>34.15169060928698</c:v>
                </c:pt>
                <c:pt idx="3">
                  <c:v>6.3947194994573922</c:v>
                </c:pt>
                <c:pt idx="4">
                  <c:v>17.506914680428952</c:v>
                </c:pt>
                <c:pt idx="5">
                  <c:v>37.801247720643367</c:v>
                </c:pt>
                <c:pt idx="6">
                  <c:v>34.935068260882467</c:v>
                </c:pt>
                <c:pt idx="7">
                  <c:v>27.641002910287327</c:v>
                </c:pt>
                <c:pt idx="8">
                  <c:v>22.202063341640482</c:v>
                </c:pt>
                <c:pt idx="9">
                  <c:v>26.178645496115308</c:v>
                </c:pt>
                <c:pt idx="10">
                  <c:v>29.435970911880858</c:v>
                </c:pt>
                <c:pt idx="11">
                  <c:v>23.493601845954839</c:v>
                </c:pt>
                <c:pt idx="12">
                  <c:v>34.400930548331225</c:v>
                </c:pt>
                <c:pt idx="13">
                  <c:v>26.812887192520897</c:v>
                </c:pt>
                <c:pt idx="14">
                  <c:v>38.960694936094463</c:v>
                </c:pt>
                <c:pt idx="15">
                  <c:v>40.638116261235744</c:v>
                </c:pt>
                <c:pt idx="16">
                  <c:v>34.320480259893557</c:v>
                </c:pt>
                <c:pt idx="17">
                  <c:v>34.01157596076623</c:v>
                </c:pt>
                <c:pt idx="18">
                  <c:v>33.318954967406874</c:v>
                </c:pt>
                <c:pt idx="19">
                  <c:v>44.5529845071719</c:v>
                </c:pt>
                <c:pt idx="20">
                  <c:v>44.297604915731014</c:v>
                </c:pt>
                <c:pt idx="21">
                  <c:v>37.818074046097038</c:v>
                </c:pt>
                <c:pt idx="22">
                  <c:v>32.035920153976413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1-44AD-9C7C-00AEE5CFE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'aphy-Especifico'!$Q$1</c:f>
              <c:strCache>
                <c:ptCount val="1"/>
                <c:pt idx="0">
                  <c:v>E27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'aphy-Especifico'!$Q$2:$Q$403</c:f>
              <c:numCache>
                <c:formatCode>0.0000</c:formatCode>
                <c:ptCount val="402"/>
                <c:pt idx="0">
                  <c:v>3.0818796034617294E-5</c:v>
                </c:pt>
                <c:pt idx="1">
                  <c:v>3.7938272143859912E-5</c:v>
                </c:pt>
                <c:pt idx="2">
                  <c:v>-5.9905666351605345E-4</c:v>
                </c:pt>
                <c:pt idx="3">
                  <c:v>-1.843058071495838E-3</c:v>
                </c:pt>
                <c:pt idx="4">
                  <c:v>-7.2567115564774241E-4</c:v>
                </c:pt>
                <c:pt idx="5">
                  <c:v>-1.2244831839498603E-3</c:v>
                </c:pt>
                <c:pt idx="6">
                  <c:v>-9.2064116018474398E-4</c:v>
                </c:pt>
                <c:pt idx="7">
                  <c:v>7.6239582869694659E-4</c:v>
                </c:pt>
                <c:pt idx="8">
                  <c:v>-1.8650396400777776E-4</c:v>
                </c:pt>
                <c:pt idx="9">
                  <c:v>-3.6528948883139038E-4</c:v>
                </c:pt>
                <c:pt idx="10">
                  <c:v>-3.4485346445360036E-5</c:v>
                </c:pt>
                <c:pt idx="11">
                  <c:v>-7.7760302308253803E-4</c:v>
                </c:pt>
                <c:pt idx="12">
                  <c:v>-1.1378425332632695E-4</c:v>
                </c:pt>
                <c:pt idx="13">
                  <c:v>-5.3050897327375441E-4</c:v>
                </c:pt>
                <c:pt idx="14">
                  <c:v>-5.0828566370319508E-4</c:v>
                </c:pt>
                <c:pt idx="15">
                  <c:v>-3.2940947307072812E-5</c:v>
                </c:pt>
                <c:pt idx="16">
                  <c:v>2.6606452282964361E-4</c:v>
                </c:pt>
                <c:pt idx="17">
                  <c:v>-5.8090234781425711E-4</c:v>
                </c:pt>
                <c:pt idx="18">
                  <c:v>-8.4873695986742523E-4</c:v>
                </c:pt>
                <c:pt idx="19">
                  <c:v>2.6273815553393663E-4</c:v>
                </c:pt>
                <c:pt idx="20">
                  <c:v>-3.4983690727372085E-4</c:v>
                </c:pt>
                <c:pt idx="21">
                  <c:v>-8.2811379178528762E-5</c:v>
                </c:pt>
                <c:pt idx="22">
                  <c:v>5.0805734465209388E-4</c:v>
                </c:pt>
                <c:pt idx="23">
                  <c:v>-4.8014611395981758E-4</c:v>
                </c:pt>
                <c:pt idx="24">
                  <c:v>-2.8916152861811978E-4</c:v>
                </c:pt>
                <c:pt idx="25">
                  <c:v>-1.0532232693875256E-3</c:v>
                </c:pt>
                <c:pt idx="26">
                  <c:v>-8.6199311322104292E-4</c:v>
                </c:pt>
                <c:pt idx="27">
                  <c:v>-1.1689574367155903E-3</c:v>
                </c:pt>
                <c:pt idx="28">
                  <c:v>-1.2500886301036618E-3</c:v>
                </c:pt>
                <c:pt idx="29">
                  <c:v>-5.7176179409621766E-4</c:v>
                </c:pt>
                <c:pt idx="30">
                  <c:v>-4.8589856531358437E-4</c:v>
                </c:pt>
                <c:pt idx="31">
                  <c:v>-7.013109274838559E-4</c:v>
                </c:pt>
                <c:pt idx="32">
                  <c:v>-3.8967760724004335E-4</c:v>
                </c:pt>
                <c:pt idx="33">
                  <c:v>-1.2995861984486908E-3</c:v>
                </c:pt>
                <c:pt idx="34">
                  <c:v>-1.4016318545787602E-3</c:v>
                </c:pt>
                <c:pt idx="35">
                  <c:v>-1.4468270416472433E-3</c:v>
                </c:pt>
                <c:pt idx="36">
                  <c:v>-9.8095196825454109E-4</c:v>
                </c:pt>
                <c:pt idx="37">
                  <c:v>4.4708650587573905E-4</c:v>
                </c:pt>
                <c:pt idx="38">
                  <c:v>-2.7110410751648951E-4</c:v>
                </c:pt>
                <c:pt idx="39">
                  <c:v>-3.7923256746014546E-4</c:v>
                </c:pt>
                <c:pt idx="40">
                  <c:v>-9.0881770776205699E-4</c:v>
                </c:pt>
                <c:pt idx="41">
                  <c:v>-7.6159400813640169E-4</c:v>
                </c:pt>
                <c:pt idx="42">
                  <c:v>-3.1207546364820987E-4</c:v>
                </c:pt>
                <c:pt idx="43">
                  <c:v>1.4956142132227599E-4</c:v>
                </c:pt>
                <c:pt idx="44">
                  <c:v>-1.911527732170233E-3</c:v>
                </c:pt>
                <c:pt idx="45">
                  <c:v>-1.8822718417225433E-3</c:v>
                </c:pt>
                <c:pt idx="46">
                  <c:v>-9.6664972799792581E-4</c:v>
                </c:pt>
                <c:pt idx="47">
                  <c:v>-1.8110012712609638E-3</c:v>
                </c:pt>
                <c:pt idx="48">
                  <c:v>-1.4675339678412464E-3</c:v>
                </c:pt>
                <c:pt idx="49">
                  <c:v>-1.3480655381271486E-3</c:v>
                </c:pt>
                <c:pt idx="50">
                  <c:v>-6.4192217523079305E-4</c:v>
                </c:pt>
                <c:pt idx="51">
                  <c:v>-1.2371667664105336E-3</c:v>
                </c:pt>
                <c:pt idx="52">
                  <c:v>-1.3108533860527829E-3</c:v>
                </c:pt>
                <c:pt idx="53">
                  <c:v>-3.478841416688222E-4</c:v>
                </c:pt>
                <c:pt idx="54">
                  <c:v>-2.3940093003650426E-4</c:v>
                </c:pt>
                <c:pt idx="55">
                  <c:v>-6.1590699867392204E-4</c:v>
                </c:pt>
                <c:pt idx="56">
                  <c:v>-2.4075548171711733E-3</c:v>
                </c:pt>
                <c:pt idx="57">
                  <c:v>-2.8341017310856442E-3</c:v>
                </c:pt>
                <c:pt idx="58">
                  <c:v>-1.2326559066372393E-3</c:v>
                </c:pt>
                <c:pt idx="59">
                  <c:v>-1.2081447447365307E-3</c:v>
                </c:pt>
                <c:pt idx="60">
                  <c:v>-1.4217464542291662E-3</c:v>
                </c:pt>
                <c:pt idx="61">
                  <c:v>-1.5395621995210442E-3</c:v>
                </c:pt>
                <c:pt idx="62">
                  <c:v>-1.4724014340692535E-3</c:v>
                </c:pt>
                <c:pt idx="63">
                  <c:v>-1.2975522113255157E-3</c:v>
                </c:pt>
                <c:pt idx="64">
                  <c:v>-2.326810120833865E-3</c:v>
                </c:pt>
                <c:pt idx="65">
                  <c:v>-1.7845526090881064E-3</c:v>
                </c:pt>
                <c:pt idx="66">
                  <c:v>-9.1891904951334723E-4</c:v>
                </c:pt>
                <c:pt idx="67">
                  <c:v>-4.9375294653501971E-4</c:v>
                </c:pt>
                <c:pt idx="68">
                  <c:v>-1.2924607508427825E-3</c:v>
                </c:pt>
                <c:pt idx="69">
                  <c:v>-3.957555947153457E-3</c:v>
                </c:pt>
                <c:pt idx="70">
                  <c:v>-3.5147672117076968E-3</c:v>
                </c:pt>
                <c:pt idx="71">
                  <c:v>-3.0168454207887378E-3</c:v>
                </c:pt>
                <c:pt idx="72">
                  <c:v>-2.5289141490132143E-3</c:v>
                </c:pt>
                <c:pt idx="73">
                  <c:v>-2.7648678525834473E-3</c:v>
                </c:pt>
                <c:pt idx="74">
                  <c:v>-2.2397712437986364E-3</c:v>
                </c:pt>
                <c:pt idx="75">
                  <c:v>-2.0114185361403457E-3</c:v>
                </c:pt>
                <c:pt idx="76">
                  <c:v>-1.6453534644248913E-3</c:v>
                </c:pt>
                <c:pt idx="77">
                  <c:v>-1.8019807887237199E-3</c:v>
                </c:pt>
                <c:pt idx="78">
                  <c:v>-2.0741599524604429E-3</c:v>
                </c:pt>
                <c:pt idx="79">
                  <c:v>-1.8771993309140717E-3</c:v>
                </c:pt>
                <c:pt idx="80">
                  <c:v>-3.1312334107120943E-3</c:v>
                </c:pt>
                <c:pt idx="81">
                  <c:v>-1.5869853576639167E-3</c:v>
                </c:pt>
                <c:pt idx="82">
                  <c:v>-1.5520423330720335E-3</c:v>
                </c:pt>
                <c:pt idx="83">
                  <c:v>-1.4701928788554801E-3</c:v>
                </c:pt>
                <c:pt idx="84">
                  <c:v>-4.6534651178991443E-4</c:v>
                </c:pt>
                <c:pt idx="85">
                  <c:v>3.917087468383023E-4</c:v>
                </c:pt>
                <c:pt idx="86">
                  <c:v>-1.0094315551508835E-3</c:v>
                </c:pt>
                <c:pt idx="87">
                  <c:v>-5.3870264450794902E-4</c:v>
                </c:pt>
                <c:pt idx="88">
                  <c:v>-9.1835059170677219E-4</c:v>
                </c:pt>
                <c:pt idx="89">
                  <c:v>7.9622619957512089E-4</c:v>
                </c:pt>
                <c:pt idx="90">
                  <c:v>3.0909075803279423E-5</c:v>
                </c:pt>
                <c:pt idx="91">
                  <c:v>3.4753385811542477E-4</c:v>
                </c:pt>
                <c:pt idx="92">
                  <c:v>9.8546407443319411E-4</c:v>
                </c:pt>
                <c:pt idx="93">
                  <c:v>1.4718411821015957E-3</c:v>
                </c:pt>
                <c:pt idx="94">
                  <c:v>1.9494249248578916E-3</c:v>
                </c:pt>
                <c:pt idx="95">
                  <c:v>2.4691858456801028E-3</c:v>
                </c:pt>
                <c:pt idx="96">
                  <c:v>3.2489306372241143E-3</c:v>
                </c:pt>
                <c:pt idx="97">
                  <c:v>3.7892577658446541E-3</c:v>
                </c:pt>
                <c:pt idx="98">
                  <c:v>5.2453623252439151E-3</c:v>
                </c:pt>
                <c:pt idx="99">
                  <c:v>4.7526252927301595E-3</c:v>
                </c:pt>
                <c:pt idx="100">
                  <c:v>8.675082473554559E-3</c:v>
                </c:pt>
                <c:pt idx="101">
                  <c:v>8.8409331317810275E-3</c:v>
                </c:pt>
                <c:pt idx="102">
                  <c:v>9.1128469449448662E-3</c:v>
                </c:pt>
                <c:pt idx="103">
                  <c:v>1.2085865214021614E-2</c:v>
                </c:pt>
                <c:pt idx="104">
                  <c:v>1.2868972754446326E-2</c:v>
                </c:pt>
                <c:pt idx="105">
                  <c:v>1.6504489531362909E-2</c:v>
                </c:pt>
                <c:pt idx="106">
                  <c:v>1.9513047790393583E-2</c:v>
                </c:pt>
                <c:pt idx="107">
                  <c:v>2.3126602858896741E-2</c:v>
                </c:pt>
                <c:pt idx="108">
                  <c:v>2.5406259981235791E-2</c:v>
                </c:pt>
                <c:pt idx="109">
                  <c:v>3.0732644950433072E-2</c:v>
                </c:pt>
                <c:pt idx="110">
                  <c:v>3.3360262818363927E-2</c:v>
                </c:pt>
                <c:pt idx="111">
                  <c:v>3.6848164076829601E-2</c:v>
                </c:pt>
                <c:pt idx="112">
                  <c:v>4.6227182010019435E-2</c:v>
                </c:pt>
                <c:pt idx="113">
                  <c:v>4.9258610650299517E-2</c:v>
                </c:pt>
                <c:pt idx="114">
                  <c:v>5.4236434879681834E-2</c:v>
                </c:pt>
                <c:pt idx="115">
                  <c:v>5.9092243239399322E-2</c:v>
                </c:pt>
                <c:pt idx="116">
                  <c:v>6.2223052605465935E-2</c:v>
                </c:pt>
                <c:pt idx="117">
                  <c:v>6.6379602249714398E-2</c:v>
                </c:pt>
                <c:pt idx="118">
                  <c:v>6.9955768353630043E-2</c:v>
                </c:pt>
                <c:pt idx="119">
                  <c:v>7.3817911828444716E-2</c:v>
                </c:pt>
                <c:pt idx="120">
                  <c:v>7.6910472806022909E-2</c:v>
                </c:pt>
                <c:pt idx="121">
                  <c:v>7.656194879876102E-2</c:v>
                </c:pt>
                <c:pt idx="122">
                  <c:v>7.7023633428076457E-2</c:v>
                </c:pt>
                <c:pt idx="123">
                  <c:v>7.8390989076654621E-2</c:v>
                </c:pt>
                <c:pt idx="124">
                  <c:v>7.7468617195181E-2</c:v>
                </c:pt>
                <c:pt idx="125">
                  <c:v>7.9941137544665503E-2</c:v>
                </c:pt>
                <c:pt idx="126">
                  <c:v>7.708427852895211E-2</c:v>
                </c:pt>
                <c:pt idx="127">
                  <c:v>7.6024620223950581E-2</c:v>
                </c:pt>
                <c:pt idx="128">
                  <c:v>7.6427271749845052E-2</c:v>
                </c:pt>
                <c:pt idx="129">
                  <c:v>7.3874377145196568E-2</c:v>
                </c:pt>
                <c:pt idx="130">
                  <c:v>7.0189605542444453E-2</c:v>
                </c:pt>
                <c:pt idx="131">
                  <c:v>6.7066836353453993E-2</c:v>
                </c:pt>
                <c:pt idx="132">
                  <c:v>6.1326471432876062E-2</c:v>
                </c:pt>
                <c:pt idx="133">
                  <c:v>5.9791878609534707E-2</c:v>
                </c:pt>
                <c:pt idx="134">
                  <c:v>5.707875042762707E-2</c:v>
                </c:pt>
                <c:pt idx="135">
                  <c:v>5.2222823930208467E-2</c:v>
                </c:pt>
                <c:pt idx="136">
                  <c:v>4.8945530032296528E-2</c:v>
                </c:pt>
                <c:pt idx="137">
                  <c:v>4.4147799985260666E-2</c:v>
                </c:pt>
                <c:pt idx="138">
                  <c:v>4.1113808987342362E-2</c:v>
                </c:pt>
                <c:pt idx="139">
                  <c:v>3.8987242265115074E-2</c:v>
                </c:pt>
                <c:pt idx="140">
                  <c:v>3.5666853763128531E-2</c:v>
                </c:pt>
                <c:pt idx="141">
                  <c:v>3.2467834643840857E-2</c:v>
                </c:pt>
                <c:pt idx="142">
                  <c:v>3.032880019582657E-2</c:v>
                </c:pt>
                <c:pt idx="143">
                  <c:v>2.7455790790857103E-2</c:v>
                </c:pt>
                <c:pt idx="144">
                  <c:v>2.8435145853102042E-2</c:v>
                </c:pt>
                <c:pt idx="145">
                  <c:v>2.7798553027396384E-2</c:v>
                </c:pt>
                <c:pt idx="146">
                  <c:v>2.427023763085407E-2</c:v>
                </c:pt>
                <c:pt idx="147">
                  <c:v>2.4777706226546681E-2</c:v>
                </c:pt>
                <c:pt idx="148">
                  <c:v>2.5473922604099166E-2</c:v>
                </c:pt>
                <c:pt idx="149">
                  <c:v>2.3761819696645141E-2</c:v>
                </c:pt>
                <c:pt idx="150">
                  <c:v>2.5314150629375028E-2</c:v>
                </c:pt>
                <c:pt idx="151">
                  <c:v>2.4405134047356138E-2</c:v>
                </c:pt>
                <c:pt idx="152">
                  <c:v>2.3152079462394858E-2</c:v>
                </c:pt>
                <c:pt idx="153">
                  <c:v>2.4669704195221531E-2</c:v>
                </c:pt>
                <c:pt idx="154">
                  <c:v>2.4011022062005755E-2</c:v>
                </c:pt>
                <c:pt idx="155">
                  <c:v>2.424278225729987E-2</c:v>
                </c:pt>
                <c:pt idx="156">
                  <c:v>2.4689470524220759E-2</c:v>
                </c:pt>
                <c:pt idx="157">
                  <c:v>2.4497784387311539E-2</c:v>
                </c:pt>
                <c:pt idx="158">
                  <c:v>2.5203507403411724E-2</c:v>
                </c:pt>
                <c:pt idx="159">
                  <c:v>2.5022922316885781E-2</c:v>
                </c:pt>
                <c:pt idx="160">
                  <c:v>2.4508157601256759E-2</c:v>
                </c:pt>
                <c:pt idx="161">
                  <c:v>2.5801197123330226E-2</c:v>
                </c:pt>
                <c:pt idx="162">
                  <c:v>2.4382259654576952E-2</c:v>
                </c:pt>
                <c:pt idx="163">
                  <c:v>2.4498018298049391E-2</c:v>
                </c:pt>
                <c:pt idx="164">
                  <c:v>2.6624742290531946E-2</c:v>
                </c:pt>
                <c:pt idx="165">
                  <c:v>2.4215640276896339E-2</c:v>
                </c:pt>
                <c:pt idx="166">
                  <c:v>2.6357113901154011E-2</c:v>
                </c:pt>
                <c:pt idx="167">
                  <c:v>2.510489717016226E-2</c:v>
                </c:pt>
                <c:pt idx="168">
                  <c:v>2.5518173128673351E-2</c:v>
                </c:pt>
                <c:pt idx="169">
                  <c:v>2.520912724283015E-2</c:v>
                </c:pt>
                <c:pt idx="170">
                  <c:v>2.4092473995996927E-2</c:v>
                </c:pt>
                <c:pt idx="171">
                  <c:v>2.4589863210078017E-2</c:v>
                </c:pt>
                <c:pt idx="172">
                  <c:v>2.5077986528368679E-2</c:v>
                </c:pt>
                <c:pt idx="173">
                  <c:v>2.4723009812850978E-2</c:v>
                </c:pt>
                <c:pt idx="174">
                  <c:v>2.3836424494073753E-2</c:v>
                </c:pt>
                <c:pt idx="175">
                  <c:v>2.42695519569151E-2</c:v>
                </c:pt>
                <c:pt idx="176">
                  <c:v>2.3664900412031911E-2</c:v>
                </c:pt>
                <c:pt idx="177">
                  <c:v>2.336246640930336E-2</c:v>
                </c:pt>
                <c:pt idx="178">
                  <c:v>2.4062621758308599E-2</c:v>
                </c:pt>
                <c:pt idx="179">
                  <c:v>2.3757720494322683E-2</c:v>
                </c:pt>
                <c:pt idx="180">
                  <c:v>2.4167161433966276E-2</c:v>
                </c:pt>
                <c:pt idx="181">
                  <c:v>2.3722306959292994E-2</c:v>
                </c:pt>
                <c:pt idx="182">
                  <c:v>2.2799411220878068E-2</c:v>
                </c:pt>
                <c:pt idx="183">
                  <c:v>2.197680595997873E-2</c:v>
                </c:pt>
                <c:pt idx="184">
                  <c:v>2.1423413846194145E-2</c:v>
                </c:pt>
                <c:pt idx="185">
                  <c:v>2.0264603356182305E-2</c:v>
                </c:pt>
                <c:pt idx="186">
                  <c:v>1.9531366496237747E-2</c:v>
                </c:pt>
                <c:pt idx="187">
                  <c:v>1.8805253683639452E-2</c:v>
                </c:pt>
                <c:pt idx="188">
                  <c:v>1.7902062971215209E-2</c:v>
                </c:pt>
                <c:pt idx="189">
                  <c:v>1.7673633977014935E-2</c:v>
                </c:pt>
                <c:pt idx="190">
                  <c:v>1.6459799634538856E-2</c:v>
                </c:pt>
                <c:pt idx="191">
                  <c:v>1.841691469435125E-2</c:v>
                </c:pt>
                <c:pt idx="192">
                  <c:v>1.9063998009489935E-2</c:v>
                </c:pt>
                <c:pt idx="193">
                  <c:v>1.9180137602891868E-2</c:v>
                </c:pt>
                <c:pt idx="194">
                  <c:v>1.9232392278710111E-2</c:v>
                </c:pt>
                <c:pt idx="195">
                  <c:v>1.7455383674191062E-2</c:v>
                </c:pt>
                <c:pt idx="196">
                  <c:v>1.733492545345787E-2</c:v>
                </c:pt>
                <c:pt idx="197">
                  <c:v>1.5017954562445972E-2</c:v>
                </c:pt>
                <c:pt idx="198">
                  <c:v>1.6381310243643164E-2</c:v>
                </c:pt>
                <c:pt idx="199">
                  <c:v>1.5978828489373716E-2</c:v>
                </c:pt>
                <c:pt idx="200">
                  <c:v>1.6291752069145397E-2</c:v>
                </c:pt>
                <c:pt idx="201">
                  <c:v>1.567002688942163E-2</c:v>
                </c:pt>
                <c:pt idx="202">
                  <c:v>1.5034857789956002E-2</c:v>
                </c:pt>
                <c:pt idx="203">
                  <c:v>1.4277758517667806E-2</c:v>
                </c:pt>
                <c:pt idx="204">
                  <c:v>1.430361915341314E-2</c:v>
                </c:pt>
                <c:pt idx="205">
                  <c:v>1.3682072000196027E-2</c:v>
                </c:pt>
                <c:pt idx="206">
                  <c:v>1.5255858726124942E-2</c:v>
                </c:pt>
                <c:pt idx="207">
                  <c:v>1.457158863203243E-2</c:v>
                </c:pt>
                <c:pt idx="208">
                  <c:v>1.3023497504607018E-2</c:v>
                </c:pt>
                <c:pt idx="209">
                  <c:v>1.3923359369027305E-2</c:v>
                </c:pt>
                <c:pt idx="210">
                  <c:v>1.2959065978377489E-2</c:v>
                </c:pt>
                <c:pt idx="211">
                  <c:v>1.3498225591614114E-2</c:v>
                </c:pt>
                <c:pt idx="212">
                  <c:v>1.3005342725276411E-2</c:v>
                </c:pt>
                <c:pt idx="213">
                  <c:v>1.2502553295622588E-2</c:v>
                </c:pt>
                <c:pt idx="214">
                  <c:v>1.4214298093551674E-2</c:v>
                </c:pt>
                <c:pt idx="215">
                  <c:v>1.296848244206341E-2</c:v>
                </c:pt>
                <c:pt idx="216">
                  <c:v>1.3309375484934986E-2</c:v>
                </c:pt>
                <c:pt idx="217">
                  <c:v>1.4204701896456152E-2</c:v>
                </c:pt>
                <c:pt idx="218">
                  <c:v>1.5860625933905706E-2</c:v>
                </c:pt>
                <c:pt idx="219">
                  <c:v>1.6014452115321549E-2</c:v>
                </c:pt>
                <c:pt idx="220">
                  <c:v>1.574246206305617E-2</c:v>
                </c:pt>
                <c:pt idx="221">
                  <c:v>1.5823131474935519E-2</c:v>
                </c:pt>
                <c:pt idx="222">
                  <c:v>1.6331081746346156E-2</c:v>
                </c:pt>
                <c:pt idx="223">
                  <c:v>1.7031226818493672E-2</c:v>
                </c:pt>
                <c:pt idx="224">
                  <c:v>1.6651480865826011E-2</c:v>
                </c:pt>
                <c:pt idx="225">
                  <c:v>1.7750515769003397E-2</c:v>
                </c:pt>
                <c:pt idx="226">
                  <c:v>1.8447470942904234E-2</c:v>
                </c:pt>
                <c:pt idx="227">
                  <c:v>1.9206790082886269E-2</c:v>
                </c:pt>
                <c:pt idx="228">
                  <c:v>1.9299534619757516E-2</c:v>
                </c:pt>
                <c:pt idx="229">
                  <c:v>1.935585532389171E-2</c:v>
                </c:pt>
                <c:pt idx="230">
                  <c:v>2.0997152716110953E-2</c:v>
                </c:pt>
                <c:pt idx="231">
                  <c:v>2.1500652319399335E-2</c:v>
                </c:pt>
                <c:pt idx="232">
                  <c:v>2.1358517337954665E-2</c:v>
                </c:pt>
                <c:pt idx="233">
                  <c:v>1.9601092155050744E-2</c:v>
                </c:pt>
                <c:pt idx="234">
                  <c:v>2.1535942226313928E-2</c:v>
                </c:pt>
                <c:pt idx="235">
                  <c:v>2.150202720523358E-2</c:v>
                </c:pt>
                <c:pt idx="236">
                  <c:v>2.2957851100257415E-2</c:v>
                </c:pt>
                <c:pt idx="237">
                  <c:v>2.4008118418027795E-2</c:v>
                </c:pt>
                <c:pt idx="238">
                  <c:v>2.3803219808235417E-2</c:v>
                </c:pt>
                <c:pt idx="239">
                  <c:v>2.3878615574072039E-2</c:v>
                </c:pt>
                <c:pt idx="240">
                  <c:v>2.3435877892548154E-2</c:v>
                </c:pt>
                <c:pt idx="241">
                  <c:v>2.414498459966144E-2</c:v>
                </c:pt>
                <c:pt idx="242">
                  <c:v>2.4072131213285192E-2</c:v>
                </c:pt>
                <c:pt idx="243">
                  <c:v>2.3324489599394579E-2</c:v>
                </c:pt>
                <c:pt idx="244">
                  <c:v>2.5461755089381921E-2</c:v>
                </c:pt>
                <c:pt idx="245">
                  <c:v>2.5041537169735117E-2</c:v>
                </c:pt>
                <c:pt idx="246">
                  <c:v>2.541923152081596E-2</c:v>
                </c:pt>
                <c:pt idx="247">
                  <c:v>2.6432070237617122E-2</c:v>
                </c:pt>
                <c:pt idx="248">
                  <c:v>2.7661465365858826E-2</c:v>
                </c:pt>
                <c:pt idx="249">
                  <c:v>2.5777881997785149E-2</c:v>
                </c:pt>
                <c:pt idx="250">
                  <c:v>2.5341146736409581E-2</c:v>
                </c:pt>
                <c:pt idx="251">
                  <c:v>2.6762966154449785E-2</c:v>
                </c:pt>
                <c:pt idx="252">
                  <c:v>2.6239687205532158E-2</c:v>
                </c:pt>
                <c:pt idx="253">
                  <c:v>2.9062011185618963E-2</c:v>
                </c:pt>
                <c:pt idx="254">
                  <c:v>2.9460042488928792E-2</c:v>
                </c:pt>
                <c:pt idx="255">
                  <c:v>2.9483681705337314E-2</c:v>
                </c:pt>
                <c:pt idx="256">
                  <c:v>2.9318684641823509E-2</c:v>
                </c:pt>
                <c:pt idx="257">
                  <c:v>2.9201068110468187E-2</c:v>
                </c:pt>
                <c:pt idx="258">
                  <c:v>3.0989760260856661E-2</c:v>
                </c:pt>
                <c:pt idx="259">
                  <c:v>3.087204627065597E-2</c:v>
                </c:pt>
                <c:pt idx="260">
                  <c:v>3.1278508688521445E-2</c:v>
                </c:pt>
                <c:pt idx="261">
                  <c:v>3.0882977676125106E-2</c:v>
                </c:pt>
                <c:pt idx="262">
                  <c:v>3.3719079343821054E-2</c:v>
                </c:pt>
                <c:pt idx="263">
                  <c:v>3.2903921451636051E-2</c:v>
                </c:pt>
                <c:pt idx="264">
                  <c:v>3.2694563373198315E-2</c:v>
                </c:pt>
                <c:pt idx="265">
                  <c:v>3.5539354236007681E-2</c:v>
                </c:pt>
                <c:pt idx="266">
                  <c:v>3.4958740025049381E-2</c:v>
                </c:pt>
                <c:pt idx="267">
                  <c:v>3.8665445424107076E-2</c:v>
                </c:pt>
                <c:pt idx="268">
                  <c:v>3.6574564639205692E-2</c:v>
                </c:pt>
                <c:pt idx="269">
                  <c:v>3.6770044905314436E-2</c:v>
                </c:pt>
                <c:pt idx="270">
                  <c:v>3.8403077553880255E-2</c:v>
                </c:pt>
                <c:pt idx="271">
                  <c:v>4.4162201604209181E-2</c:v>
                </c:pt>
                <c:pt idx="272">
                  <c:v>4.4801101023821219E-2</c:v>
                </c:pt>
                <c:pt idx="273">
                  <c:v>4.470506999541507E-2</c:v>
                </c:pt>
                <c:pt idx="274">
                  <c:v>4.7296028382206465E-2</c:v>
                </c:pt>
                <c:pt idx="275">
                  <c:v>4.7357294548985462E-2</c:v>
                </c:pt>
                <c:pt idx="276">
                  <c:v>5.0683166757246698E-2</c:v>
                </c:pt>
                <c:pt idx="277">
                  <c:v>5.0813806391186891E-2</c:v>
                </c:pt>
                <c:pt idx="278">
                  <c:v>4.994311860678477E-2</c:v>
                </c:pt>
                <c:pt idx="279">
                  <c:v>5.3247727073115481E-2</c:v>
                </c:pt>
                <c:pt idx="280">
                  <c:v>5.8501859465606293E-2</c:v>
                </c:pt>
                <c:pt idx="281">
                  <c:v>5.7071925871639811E-2</c:v>
                </c:pt>
                <c:pt idx="282">
                  <c:v>6.061115683956983E-2</c:v>
                </c:pt>
                <c:pt idx="283">
                  <c:v>6.358093881138123E-2</c:v>
                </c:pt>
                <c:pt idx="284">
                  <c:v>6.1664146022196539E-2</c:v>
                </c:pt>
                <c:pt idx="285">
                  <c:v>6.3436971523580868E-2</c:v>
                </c:pt>
                <c:pt idx="286">
                  <c:v>6.7452359383717034E-2</c:v>
                </c:pt>
                <c:pt idx="287">
                  <c:v>7.0689995620229262E-2</c:v>
                </c:pt>
                <c:pt idx="288">
                  <c:v>7.3724916622101094E-2</c:v>
                </c:pt>
                <c:pt idx="289">
                  <c:v>7.7890243548271537E-2</c:v>
                </c:pt>
                <c:pt idx="290">
                  <c:v>7.8142875153650468E-2</c:v>
                </c:pt>
                <c:pt idx="291">
                  <c:v>7.9205693856449974E-2</c:v>
                </c:pt>
                <c:pt idx="292">
                  <c:v>8.5449389319415578E-2</c:v>
                </c:pt>
                <c:pt idx="293">
                  <c:v>9.0258365554758371E-2</c:v>
                </c:pt>
                <c:pt idx="294">
                  <c:v>8.8292489156442694E-2</c:v>
                </c:pt>
                <c:pt idx="295">
                  <c:v>9.3414290026710228E-2</c:v>
                </c:pt>
                <c:pt idx="296">
                  <c:v>9.3746254036165322E-2</c:v>
                </c:pt>
                <c:pt idx="297">
                  <c:v>9.8487938520538137E-2</c:v>
                </c:pt>
                <c:pt idx="298">
                  <c:v>9.8964602009630059E-2</c:v>
                </c:pt>
                <c:pt idx="299">
                  <c:v>0.1019765518315158</c:v>
                </c:pt>
                <c:pt idx="300">
                  <c:v>0.10454703006842392</c:v>
                </c:pt>
                <c:pt idx="301">
                  <c:v>0.10698121638289163</c:v>
                </c:pt>
                <c:pt idx="302">
                  <c:v>0.11075234332398592</c:v>
                </c:pt>
                <c:pt idx="303">
                  <c:v>0.11598949353867999</c:v>
                </c:pt>
                <c:pt idx="304">
                  <c:v>0.11417909817210903</c:v>
                </c:pt>
                <c:pt idx="305">
                  <c:v>0.11492539617391562</c:v>
                </c:pt>
                <c:pt idx="306">
                  <c:v>0.11639642052444343</c:v>
                </c:pt>
                <c:pt idx="307">
                  <c:v>0.1155844678054469</c:v>
                </c:pt>
                <c:pt idx="308">
                  <c:v>0.12013994106132173</c:v>
                </c:pt>
                <c:pt idx="309">
                  <c:v>0.12159483432882692</c:v>
                </c:pt>
                <c:pt idx="310">
                  <c:v>0.11953738250331225</c:v>
                </c:pt>
                <c:pt idx="311">
                  <c:v>0.12469714447893163</c:v>
                </c:pt>
                <c:pt idx="312">
                  <c:v>0.12355248090506979</c:v>
                </c:pt>
                <c:pt idx="313">
                  <c:v>0.12113877522513164</c:v>
                </c:pt>
                <c:pt idx="314">
                  <c:v>0.12138814871284515</c:v>
                </c:pt>
                <c:pt idx="315">
                  <c:v>0.12190610669256008</c:v>
                </c:pt>
                <c:pt idx="316">
                  <c:v>0.12221047979153937</c:v>
                </c:pt>
                <c:pt idx="317">
                  <c:v>0.12990725453372529</c:v>
                </c:pt>
                <c:pt idx="318">
                  <c:v>0.12842045183969605</c:v>
                </c:pt>
                <c:pt idx="319">
                  <c:v>0.12290837797953999</c:v>
                </c:pt>
                <c:pt idx="320">
                  <c:v>0.12638198017234156</c:v>
                </c:pt>
                <c:pt idx="321">
                  <c:v>0.12632705257149995</c:v>
                </c:pt>
                <c:pt idx="322">
                  <c:v>0.12998974249325321</c:v>
                </c:pt>
                <c:pt idx="323">
                  <c:v>0.13233730515304504</c:v>
                </c:pt>
                <c:pt idx="324">
                  <c:v>0.13532887660265239</c:v>
                </c:pt>
                <c:pt idx="325">
                  <c:v>0.13680683924685297</c:v>
                </c:pt>
                <c:pt idx="326">
                  <c:v>0.13836221983295899</c:v>
                </c:pt>
                <c:pt idx="327">
                  <c:v>0.1404645170061008</c:v>
                </c:pt>
                <c:pt idx="328">
                  <c:v>0.14546753793085479</c:v>
                </c:pt>
                <c:pt idx="329">
                  <c:v>0.14694730822630658</c:v>
                </c:pt>
                <c:pt idx="330">
                  <c:v>0.14673207311317479</c:v>
                </c:pt>
                <c:pt idx="331">
                  <c:v>0.15329243354737909</c:v>
                </c:pt>
                <c:pt idx="332">
                  <c:v>0.15027596916447888</c:v>
                </c:pt>
                <c:pt idx="333">
                  <c:v>0.15367548382241472</c:v>
                </c:pt>
                <c:pt idx="334">
                  <c:v>0.15565285912503116</c:v>
                </c:pt>
                <c:pt idx="335">
                  <c:v>0.15730546495224515</c:v>
                </c:pt>
                <c:pt idx="336">
                  <c:v>0.16106277787261356</c:v>
                </c:pt>
                <c:pt idx="337">
                  <c:v>0.15848075746342111</c:v>
                </c:pt>
                <c:pt idx="338">
                  <c:v>0.16265094874969574</c:v>
                </c:pt>
                <c:pt idx="339">
                  <c:v>0.16688442925724123</c:v>
                </c:pt>
                <c:pt idx="340">
                  <c:v>0.16422461720276113</c:v>
                </c:pt>
                <c:pt idx="341">
                  <c:v>0.1618932571913462</c:v>
                </c:pt>
                <c:pt idx="342">
                  <c:v>0.16366539167853483</c:v>
                </c:pt>
                <c:pt idx="343">
                  <c:v>0.16424628809516351</c:v>
                </c:pt>
                <c:pt idx="344">
                  <c:v>0.1664407295592408</c:v>
                </c:pt>
                <c:pt idx="345">
                  <c:v>0.16859117532090787</c:v>
                </c:pt>
                <c:pt idx="346">
                  <c:v>0.16882425984796887</c:v>
                </c:pt>
                <c:pt idx="347">
                  <c:v>0.17244067740378324</c:v>
                </c:pt>
                <c:pt idx="348">
                  <c:v>0.17377500666190637</c:v>
                </c:pt>
                <c:pt idx="349">
                  <c:v>0.17213940558736174</c:v>
                </c:pt>
                <c:pt idx="350">
                  <c:v>0.18357469201245538</c:v>
                </c:pt>
                <c:pt idx="351">
                  <c:v>0.18311461793119155</c:v>
                </c:pt>
                <c:pt idx="352">
                  <c:v>0.18311045257591221</c:v>
                </c:pt>
                <c:pt idx="353">
                  <c:v>0.18756000027876801</c:v>
                </c:pt>
                <c:pt idx="354">
                  <c:v>0.19121406851425485</c:v>
                </c:pt>
                <c:pt idx="355">
                  <c:v>0.19114920394528992</c:v>
                </c:pt>
                <c:pt idx="356">
                  <c:v>0.19371253526187851</c:v>
                </c:pt>
                <c:pt idx="357">
                  <c:v>0.19898878481969043</c:v>
                </c:pt>
                <c:pt idx="358">
                  <c:v>0.1963320082247007</c:v>
                </c:pt>
                <c:pt idx="359">
                  <c:v>0.20065012852918063</c:v>
                </c:pt>
                <c:pt idx="360">
                  <c:v>0.20618303316997838</c:v>
                </c:pt>
                <c:pt idx="361">
                  <c:v>0.20638640842331685</c:v>
                </c:pt>
                <c:pt idx="362">
                  <c:v>0.20608670113859984</c:v>
                </c:pt>
                <c:pt idx="363">
                  <c:v>0.20178432137904778</c:v>
                </c:pt>
                <c:pt idx="364">
                  <c:v>0.20283294717391392</c:v>
                </c:pt>
                <c:pt idx="365">
                  <c:v>0.19968814247050348</c:v>
                </c:pt>
                <c:pt idx="366">
                  <c:v>0.19011803561762292</c:v>
                </c:pt>
                <c:pt idx="367">
                  <c:v>0.19396702931740756</c:v>
                </c:pt>
                <c:pt idx="368">
                  <c:v>0.19678968044709871</c:v>
                </c:pt>
                <c:pt idx="369">
                  <c:v>0.19599439780803424</c:v>
                </c:pt>
                <c:pt idx="370">
                  <c:v>0.18632842750336864</c:v>
                </c:pt>
                <c:pt idx="371">
                  <c:v>0.18896215053994325</c:v>
                </c:pt>
                <c:pt idx="372">
                  <c:v>0.18542637103439236</c:v>
                </c:pt>
                <c:pt idx="373">
                  <c:v>0.18922223536220389</c:v>
                </c:pt>
                <c:pt idx="374">
                  <c:v>0.18754697477325399</c:v>
                </c:pt>
                <c:pt idx="375">
                  <c:v>0.18261294728051325</c:v>
                </c:pt>
                <c:pt idx="376">
                  <c:v>0.18206638769353994</c:v>
                </c:pt>
                <c:pt idx="377">
                  <c:v>0.18092641415968302</c:v>
                </c:pt>
                <c:pt idx="378">
                  <c:v>0.17286070099954687</c:v>
                </c:pt>
                <c:pt idx="379">
                  <c:v>0.17326511662131316</c:v>
                </c:pt>
                <c:pt idx="380">
                  <c:v>0.18431156024861584</c:v>
                </c:pt>
                <c:pt idx="381">
                  <c:v>0.17496893879293646</c:v>
                </c:pt>
                <c:pt idx="382">
                  <c:v>0.17125882348815002</c:v>
                </c:pt>
                <c:pt idx="383">
                  <c:v>0.16432954351081192</c:v>
                </c:pt>
                <c:pt idx="384">
                  <c:v>0.16991610702517396</c:v>
                </c:pt>
                <c:pt idx="385">
                  <c:v>0.16798835776371673</c:v>
                </c:pt>
                <c:pt idx="386">
                  <c:v>0.16297574163846723</c:v>
                </c:pt>
                <c:pt idx="387">
                  <c:v>0.16096988008153118</c:v>
                </c:pt>
                <c:pt idx="388">
                  <c:v>0.16195163276547003</c:v>
                </c:pt>
                <c:pt idx="389">
                  <c:v>0.16199410583722895</c:v>
                </c:pt>
                <c:pt idx="390">
                  <c:v>0.16189292920940263</c:v>
                </c:pt>
                <c:pt idx="391">
                  <c:v>0.15273512961704283</c:v>
                </c:pt>
                <c:pt idx="392">
                  <c:v>0.15688709191133271</c:v>
                </c:pt>
                <c:pt idx="393">
                  <c:v>0.14947487743413662</c:v>
                </c:pt>
                <c:pt idx="394">
                  <c:v>0.15336767173292476</c:v>
                </c:pt>
                <c:pt idx="395">
                  <c:v>0.14408227562365933</c:v>
                </c:pt>
                <c:pt idx="396">
                  <c:v>0.14591217681703295</c:v>
                </c:pt>
                <c:pt idx="397">
                  <c:v>0.14207254679703463</c:v>
                </c:pt>
                <c:pt idx="398">
                  <c:v>0.14402194698390225</c:v>
                </c:pt>
                <c:pt idx="399">
                  <c:v>0.14252543667901452</c:v>
                </c:pt>
                <c:pt idx="400">
                  <c:v>0.14413741039944955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E-48CA-9B50-DB59D0279743}"/>
            </c:ext>
          </c:extLst>
        </c:ser>
        <c:ser>
          <c:idx val="1"/>
          <c:order val="1"/>
          <c:tx>
            <c:strRef>
              <c:f>'aphy-Especifico'!$R$1</c:f>
              <c:strCache>
                <c:ptCount val="1"/>
                <c:pt idx="0">
                  <c:v>E28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'aphy-Especifico'!$R$2:$R$403</c:f>
              <c:numCache>
                <c:formatCode>0.0000</c:formatCode>
                <c:ptCount val="402"/>
                <c:pt idx="0">
                  <c:v>1.1803536614330978E-3</c:v>
                </c:pt>
                <c:pt idx="1">
                  <c:v>2.1219462089034496E-4</c:v>
                </c:pt>
                <c:pt idx="2">
                  <c:v>1.0159875084159429E-3</c:v>
                </c:pt>
                <c:pt idx="3">
                  <c:v>-9.658213698063539E-5</c:v>
                </c:pt>
                <c:pt idx="4">
                  <c:v>7.5411100864233209E-4</c:v>
                </c:pt>
                <c:pt idx="5">
                  <c:v>-3.3515353025782022E-4</c:v>
                </c:pt>
                <c:pt idx="6">
                  <c:v>-8.6566777058848308E-4</c:v>
                </c:pt>
                <c:pt idx="7">
                  <c:v>1.2855434727339246E-3</c:v>
                </c:pt>
                <c:pt idx="8">
                  <c:v>4.5645594903939192E-4</c:v>
                </c:pt>
                <c:pt idx="9">
                  <c:v>-8.2455816891579669E-4</c:v>
                </c:pt>
                <c:pt idx="10">
                  <c:v>-9.456855660799901E-5</c:v>
                </c:pt>
                <c:pt idx="11">
                  <c:v>-5.3440070886572369E-4</c:v>
                </c:pt>
                <c:pt idx="12">
                  <c:v>-1.2958535120818522E-3</c:v>
                </c:pt>
                <c:pt idx="13">
                  <c:v>-1.0411228784966888E-3</c:v>
                </c:pt>
                <c:pt idx="14">
                  <c:v>-4.0436639898443249E-4</c:v>
                </c:pt>
                <c:pt idx="15">
                  <c:v>-3.8439421243671376E-4</c:v>
                </c:pt>
                <c:pt idx="16">
                  <c:v>-2.5525329322826718E-4</c:v>
                </c:pt>
                <c:pt idx="17">
                  <c:v>-2.2859225919992553E-4</c:v>
                </c:pt>
                <c:pt idx="18">
                  <c:v>-1.3922376767300237E-3</c:v>
                </c:pt>
                <c:pt idx="19">
                  <c:v>1.2603587871300257E-4</c:v>
                </c:pt>
                <c:pt idx="20">
                  <c:v>-7.1357199950366221E-4</c:v>
                </c:pt>
                <c:pt idx="21">
                  <c:v>6.3415325064922461E-4</c:v>
                </c:pt>
                <c:pt idx="22">
                  <c:v>8.1292209545098457E-4</c:v>
                </c:pt>
                <c:pt idx="23">
                  <c:v>1.2529568786855648E-4</c:v>
                </c:pt>
                <c:pt idx="24">
                  <c:v>-3.3139986698457052E-5</c:v>
                </c:pt>
                <c:pt idx="25">
                  <c:v>3.2621744096404236E-4</c:v>
                </c:pt>
                <c:pt idx="26">
                  <c:v>7.1320690833786508E-4</c:v>
                </c:pt>
                <c:pt idx="27">
                  <c:v>-1.4896597360023072E-3</c:v>
                </c:pt>
                <c:pt idx="28">
                  <c:v>-3.8787355302937355E-4</c:v>
                </c:pt>
                <c:pt idx="29">
                  <c:v>1.9676245622725873E-4</c:v>
                </c:pt>
                <c:pt idx="30">
                  <c:v>-1.4167820503861155E-3</c:v>
                </c:pt>
                <c:pt idx="31">
                  <c:v>-6.7348481902665229E-4</c:v>
                </c:pt>
                <c:pt idx="32">
                  <c:v>1.213746253463063E-3</c:v>
                </c:pt>
                <c:pt idx="33">
                  <c:v>-1.2789688712370444E-3</c:v>
                </c:pt>
                <c:pt idx="34">
                  <c:v>-1.7847965394398703E-3</c:v>
                </c:pt>
                <c:pt idx="35">
                  <c:v>1.6032479776298143E-4</c:v>
                </c:pt>
                <c:pt idx="36">
                  <c:v>-1.4088295283871686E-3</c:v>
                </c:pt>
                <c:pt idx="37">
                  <c:v>-2.067118629554502E-4</c:v>
                </c:pt>
                <c:pt idx="38">
                  <c:v>-5.6565581660422345E-4</c:v>
                </c:pt>
                <c:pt idx="39">
                  <c:v>1.1603978232834836E-3</c:v>
                </c:pt>
                <c:pt idx="40">
                  <c:v>-6.6865247190777376E-4</c:v>
                </c:pt>
                <c:pt idx="41">
                  <c:v>-1.4014889443437874E-3</c:v>
                </c:pt>
                <c:pt idx="42">
                  <c:v>-2.1515083232433174E-4</c:v>
                </c:pt>
                <c:pt idx="43">
                  <c:v>-1.4934227439947004E-3</c:v>
                </c:pt>
                <c:pt idx="44">
                  <c:v>-2.1607594401398377E-4</c:v>
                </c:pt>
                <c:pt idx="45">
                  <c:v>-4.3470750029707839E-4</c:v>
                </c:pt>
                <c:pt idx="46">
                  <c:v>1.4185324684056443E-3</c:v>
                </c:pt>
                <c:pt idx="47">
                  <c:v>-2.5259576811358531E-4</c:v>
                </c:pt>
                <c:pt idx="48">
                  <c:v>-9.7420095234945769E-4</c:v>
                </c:pt>
                <c:pt idx="49">
                  <c:v>-4.8097630589999038E-4</c:v>
                </c:pt>
                <c:pt idx="50">
                  <c:v>-9.9925237074651591E-4</c:v>
                </c:pt>
                <c:pt idx="51">
                  <c:v>-9.8006714907392881E-4</c:v>
                </c:pt>
                <c:pt idx="52">
                  <c:v>-1.9879945218894465E-3</c:v>
                </c:pt>
                <c:pt idx="53">
                  <c:v>8.16091629970166E-4</c:v>
                </c:pt>
                <c:pt idx="54">
                  <c:v>1.4101517978268308E-3</c:v>
                </c:pt>
                <c:pt idx="55">
                  <c:v>5.0516645869195902E-4</c:v>
                </c:pt>
                <c:pt idx="56">
                  <c:v>-8.0631669898603882E-4</c:v>
                </c:pt>
                <c:pt idx="57">
                  <c:v>-2.2157878078341436E-3</c:v>
                </c:pt>
                <c:pt idx="58">
                  <c:v>-1.5278493562678932E-3</c:v>
                </c:pt>
                <c:pt idx="59">
                  <c:v>-9.4993997816330937E-4</c:v>
                </c:pt>
                <c:pt idx="60">
                  <c:v>-2.0499354045006822E-3</c:v>
                </c:pt>
                <c:pt idx="61">
                  <c:v>-1.0404799649122946E-3</c:v>
                </c:pt>
                <c:pt idx="62">
                  <c:v>-3.582145479167978E-4</c:v>
                </c:pt>
                <c:pt idx="63">
                  <c:v>-3.8989551249311166E-4</c:v>
                </c:pt>
                <c:pt idx="64">
                  <c:v>1.0575528855378269E-3</c:v>
                </c:pt>
                <c:pt idx="65">
                  <c:v>-3.9427341606018511E-4</c:v>
                </c:pt>
                <c:pt idx="66">
                  <c:v>1.2658310160879975E-3</c:v>
                </c:pt>
                <c:pt idx="67">
                  <c:v>2.2780827328283924E-3</c:v>
                </c:pt>
                <c:pt idx="68">
                  <c:v>1.231320510491676E-3</c:v>
                </c:pt>
                <c:pt idx="69">
                  <c:v>-1.0171992032316553E-3</c:v>
                </c:pt>
                <c:pt idx="70">
                  <c:v>-3.5667491972650282E-3</c:v>
                </c:pt>
                <c:pt idx="71">
                  <c:v>-3.2448031652952698E-3</c:v>
                </c:pt>
                <c:pt idx="72">
                  <c:v>-7.4104196364787808E-4</c:v>
                </c:pt>
                <c:pt idx="73">
                  <c:v>-1.6615369642322773E-3</c:v>
                </c:pt>
                <c:pt idx="74">
                  <c:v>-9.0030145129336471E-4</c:v>
                </c:pt>
                <c:pt idx="75">
                  <c:v>-1.6552557335394093E-3</c:v>
                </c:pt>
                <c:pt idx="76">
                  <c:v>-1.7793918605014947E-3</c:v>
                </c:pt>
                <c:pt idx="77">
                  <c:v>-8.4513494742604646E-4</c:v>
                </c:pt>
                <c:pt idx="78">
                  <c:v>-9.5588603458834735E-4</c:v>
                </c:pt>
                <c:pt idx="79">
                  <c:v>7.025829707528377E-4</c:v>
                </c:pt>
                <c:pt idx="80">
                  <c:v>-4.8283106986031152E-4</c:v>
                </c:pt>
                <c:pt idx="81">
                  <c:v>-3.84342980489406E-4</c:v>
                </c:pt>
                <c:pt idx="82">
                  <c:v>-1.3031711183108061E-3</c:v>
                </c:pt>
                <c:pt idx="83">
                  <c:v>-3.7678135936160609E-4</c:v>
                </c:pt>
                <c:pt idx="84">
                  <c:v>-2.0592666204069521E-4</c:v>
                </c:pt>
                <c:pt idx="85">
                  <c:v>5.8007535514760164E-4</c:v>
                </c:pt>
                <c:pt idx="86">
                  <c:v>-3.1083485404368935E-4</c:v>
                </c:pt>
                <c:pt idx="87">
                  <c:v>7.8063115750549514E-4</c:v>
                </c:pt>
                <c:pt idx="88">
                  <c:v>5.4355571188669655E-4</c:v>
                </c:pt>
                <c:pt idx="89">
                  <c:v>1.7242575002260618E-3</c:v>
                </c:pt>
                <c:pt idx="90">
                  <c:v>1.5358733160079352E-3</c:v>
                </c:pt>
                <c:pt idx="91">
                  <c:v>1.9283823607785938E-4</c:v>
                </c:pt>
                <c:pt idx="92">
                  <c:v>1.6126633885887344E-3</c:v>
                </c:pt>
                <c:pt idx="93">
                  <c:v>1.8175406603316326E-3</c:v>
                </c:pt>
                <c:pt idx="94">
                  <c:v>7.0644833128934159E-4</c:v>
                </c:pt>
                <c:pt idx="95">
                  <c:v>3.8203637563260194E-3</c:v>
                </c:pt>
                <c:pt idx="96">
                  <c:v>4.9098930634648118E-3</c:v>
                </c:pt>
                <c:pt idx="97">
                  <c:v>2.8702334025060318E-3</c:v>
                </c:pt>
                <c:pt idx="98">
                  <c:v>3.9729875627908841E-3</c:v>
                </c:pt>
                <c:pt idx="99">
                  <c:v>6.0387928349962781E-3</c:v>
                </c:pt>
                <c:pt idx="100">
                  <c:v>5.9007310930600833E-3</c:v>
                </c:pt>
                <c:pt idx="101">
                  <c:v>6.8542683748999376E-3</c:v>
                </c:pt>
                <c:pt idx="102">
                  <c:v>5.9111116743961224E-3</c:v>
                </c:pt>
                <c:pt idx="103">
                  <c:v>1.0506303330279104E-2</c:v>
                </c:pt>
                <c:pt idx="104">
                  <c:v>9.1724213620763551E-3</c:v>
                </c:pt>
                <c:pt idx="105">
                  <c:v>1.3939337844737894E-2</c:v>
                </c:pt>
                <c:pt idx="106">
                  <c:v>1.7668942823102132E-2</c:v>
                </c:pt>
                <c:pt idx="107">
                  <c:v>2.0320913429889856E-2</c:v>
                </c:pt>
                <c:pt idx="108">
                  <c:v>2.0970600043587913E-2</c:v>
                </c:pt>
                <c:pt idx="109">
                  <c:v>2.2203712502471277E-2</c:v>
                </c:pt>
                <c:pt idx="110">
                  <c:v>2.6870955159435297E-2</c:v>
                </c:pt>
                <c:pt idx="111">
                  <c:v>2.7927808780821309E-2</c:v>
                </c:pt>
                <c:pt idx="112">
                  <c:v>3.1190307597782577E-2</c:v>
                </c:pt>
                <c:pt idx="113">
                  <c:v>3.6361962984302915E-2</c:v>
                </c:pt>
                <c:pt idx="114">
                  <c:v>4.0396116600519866E-2</c:v>
                </c:pt>
                <c:pt idx="115">
                  <c:v>4.2902785557843361E-2</c:v>
                </c:pt>
                <c:pt idx="116">
                  <c:v>4.512887402635677E-2</c:v>
                </c:pt>
                <c:pt idx="117">
                  <c:v>5.1097853657616925E-2</c:v>
                </c:pt>
                <c:pt idx="118">
                  <c:v>4.9456053197489025E-2</c:v>
                </c:pt>
                <c:pt idx="119">
                  <c:v>4.9913891869786779E-2</c:v>
                </c:pt>
                <c:pt idx="120">
                  <c:v>5.6264816314508526E-2</c:v>
                </c:pt>
                <c:pt idx="121">
                  <c:v>5.6157844767199823E-2</c:v>
                </c:pt>
                <c:pt idx="122">
                  <c:v>5.4608227534239752E-2</c:v>
                </c:pt>
                <c:pt idx="123">
                  <c:v>5.3482255330267015E-2</c:v>
                </c:pt>
                <c:pt idx="124">
                  <c:v>5.2742851858529692E-2</c:v>
                </c:pt>
                <c:pt idx="125">
                  <c:v>5.4682738914444813E-2</c:v>
                </c:pt>
                <c:pt idx="126">
                  <c:v>5.0535883868183452E-2</c:v>
                </c:pt>
                <c:pt idx="127">
                  <c:v>5.2133856780374271E-2</c:v>
                </c:pt>
                <c:pt idx="128">
                  <c:v>5.252166417469524E-2</c:v>
                </c:pt>
                <c:pt idx="129">
                  <c:v>5.0124243601010955E-2</c:v>
                </c:pt>
                <c:pt idx="130">
                  <c:v>5.031529365787886E-2</c:v>
                </c:pt>
                <c:pt idx="131">
                  <c:v>4.660865056796646E-2</c:v>
                </c:pt>
                <c:pt idx="132">
                  <c:v>4.139052653772729E-2</c:v>
                </c:pt>
                <c:pt idx="133">
                  <c:v>3.9356633035310479E-2</c:v>
                </c:pt>
                <c:pt idx="134">
                  <c:v>3.6234377801148798E-2</c:v>
                </c:pt>
                <c:pt idx="135">
                  <c:v>3.5656829237153367E-2</c:v>
                </c:pt>
                <c:pt idx="136">
                  <c:v>3.1281845334204153E-2</c:v>
                </c:pt>
                <c:pt idx="137">
                  <c:v>3.0417901316719911E-2</c:v>
                </c:pt>
                <c:pt idx="138">
                  <c:v>2.5702738705234769E-2</c:v>
                </c:pt>
                <c:pt idx="139">
                  <c:v>2.487473096518758E-2</c:v>
                </c:pt>
                <c:pt idx="140">
                  <c:v>2.4400425286483979E-2</c:v>
                </c:pt>
                <c:pt idx="141">
                  <c:v>2.2238928205127267E-2</c:v>
                </c:pt>
                <c:pt idx="142">
                  <c:v>2.2860866823568263E-2</c:v>
                </c:pt>
                <c:pt idx="143">
                  <c:v>1.8968084958436209E-2</c:v>
                </c:pt>
                <c:pt idx="144">
                  <c:v>1.8555868184942523E-2</c:v>
                </c:pt>
                <c:pt idx="145">
                  <c:v>1.7855928772742273E-2</c:v>
                </c:pt>
                <c:pt idx="146">
                  <c:v>1.6240754636714129E-2</c:v>
                </c:pt>
                <c:pt idx="147">
                  <c:v>1.7605259440466307E-2</c:v>
                </c:pt>
                <c:pt idx="148">
                  <c:v>1.7185215763200416E-2</c:v>
                </c:pt>
                <c:pt idx="149">
                  <c:v>1.6663259337949467E-2</c:v>
                </c:pt>
                <c:pt idx="150">
                  <c:v>1.8498977279332487E-2</c:v>
                </c:pt>
                <c:pt idx="151">
                  <c:v>1.6829174452709303E-2</c:v>
                </c:pt>
                <c:pt idx="152">
                  <c:v>1.6826025489225259E-2</c:v>
                </c:pt>
                <c:pt idx="153">
                  <c:v>1.8871759610730253E-2</c:v>
                </c:pt>
                <c:pt idx="154">
                  <c:v>1.6071149106465087E-2</c:v>
                </c:pt>
                <c:pt idx="155">
                  <c:v>1.6387892773603065E-2</c:v>
                </c:pt>
                <c:pt idx="156">
                  <c:v>1.7379578392611561E-2</c:v>
                </c:pt>
                <c:pt idx="157">
                  <c:v>1.7553074698634243E-2</c:v>
                </c:pt>
                <c:pt idx="158">
                  <c:v>1.6541178045774915E-2</c:v>
                </c:pt>
                <c:pt idx="159">
                  <c:v>1.771815187563161E-2</c:v>
                </c:pt>
                <c:pt idx="160">
                  <c:v>1.7678889353535905E-2</c:v>
                </c:pt>
                <c:pt idx="161">
                  <c:v>1.7451875506505808E-2</c:v>
                </c:pt>
                <c:pt idx="162">
                  <c:v>1.6505135200089512E-2</c:v>
                </c:pt>
                <c:pt idx="163">
                  <c:v>1.7614814090537556E-2</c:v>
                </c:pt>
                <c:pt idx="164">
                  <c:v>1.6561550881697397E-2</c:v>
                </c:pt>
                <c:pt idx="165">
                  <c:v>1.6367349465469791E-2</c:v>
                </c:pt>
                <c:pt idx="166">
                  <c:v>1.705383923946488E-2</c:v>
                </c:pt>
                <c:pt idx="167">
                  <c:v>1.7416780829957422E-2</c:v>
                </c:pt>
                <c:pt idx="168">
                  <c:v>1.7767447914657376E-2</c:v>
                </c:pt>
                <c:pt idx="169">
                  <c:v>1.8157032289304757E-2</c:v>
                </c:pt>
                <c:pt idx="170">
                  <c:v>1.476802830150737E-2</c:v>
                </c:pt>
                <c:pt idx="171">
                  <c:v>1.5999935791844777E-2</c:v>
                </c:pt>
                <c:pt idx="172">
                  <c:v>1.7540404385078256E-2</c:v>
                </c:pt>
                <c:pt idx="173">
                  <c:v>1.5458736194274313E-2</c:v>
                </c:pt>
                <c:pt idx="174">
                  <c:v>1.3677199952800811E-2</c:v>
                </c:pt>
                <c:pt idx="175">
                  <c:v>1.4479850768079817E-2</c:v>
                </c:pt>
                <c:pt idx="176">
                  <c:v>1.575342936728194E-2</c:v>
                </c:pt>
                <c:pt idx="177">
                  <c:v>1.51883196426921E-2</c:v>
                </c:pt>
                <c:pt idx="178">
                  <c:v>1.5197588990952422E-2</c:v>
                </c:pt>
                <c:pt idx="179">
                  <c:v>1.595735467800375E-2</c:v>
                </c:pt>
                <c:pt idx="180">
                  <c:v>1.6100763673762931E-2</c:v>
                </c:pt>
                <c:pt idx="181">
                  <c:v>1.5874183430197961E-2</c:v>
                </c:pt>
                <c:pt idx="182">
                  <c:v>1.5652681157860511E-2</c:v>
                </c:pt>
                <c:pt idx="183">
                  <c:v>1.4487523925752067E-2</c:v>
                </c:pt>
                <c:pt idx="184">
                  <c:v>1.5081752129173127E-2</c:v>
                </c:pt>
                <c:pt idx="185">
                  <c:v>1.2454627304572224E-2</c:v>
                </c:pt>
                <c:pt idx="186">
                  <c:v>1.1233732236091469E-2</c:v>
                </c:pt>
                <c:pt idx="187">
                  <c:v>1.1993724075256479E-2</c:v>
                </c:pt>
                <c:pt idx="188">
                  <c:v>1.0392210487029957E-2</c:v>
                </c:pt>
                <c:pt idx="189">
                  <c:v>1.1348370861610578E-2</c:v>
                </c:pt>
                <c:pt idx="190">
                  <c:v>9.421566338976034E-3</c:v>
                </c:pt>
                <c:pt idx="191">
                  <c:v>1.0607306495817335E-2</c:v>
                </c:pt>
                <c:pt idx="192">
                  <c:v>1.0355323987330023E-2</c:v>
                </c:pt>
                <c:pt idx="193">
                  <c:v>1.1478562726318739E-2</c:v>
                </c:pt>
                <c:pt idx="194">
                  <c:v>1.3052050527564987E-2</c:v>
                </c:pt>
                <c:pt idx="195">
                  <c:v>1.1892481258731311E-2</c:v>
                </c:pt>
                <c:pt idx="196">
                  <c:v>1.0524546456686892E-2</c:v>
                </c:pt>
                <c:pt idx="197">
                  <c:v>1.1249721378078378E-2</c:v>
                </c:pt>
                <c:pt idx="198">
                  <c:v>9.3891758380346552E-3</c:v>
                </c:pt>
                <c:pt idx="199">
                  <c:v>9.3500098404172144E-3</c:v>
                </c:pt>
                <c:pt idx="200">
                  <c:v>9.4474082482063348E-3</c:v>
                </c:pt>
                <c:pt idx="201">
                  <c:v>9.0138934947852495E-3</c:v>
                </c:pt>
                <c:pt idx="202">
                  <c:v>7.3188156091412992E-3</c:v>
                </c:pt>
                <c:pt idx="203">
                  <c:v>7.1385977789627242E-3</c:v>
                </c:pt>
                <c:pt idx="204">
                  <c:v>7.6517955495802037E-3</c:v>
                </c:pt>
                <c:pt idx="205">
                  <c:v>7.3189320070426028E-3</c:v>
                </c:pt>
                <c:pt idx="206">
                  <c:v>6.3720704421938446E-3</c:v>
                </c:pt>
                <c:pt idx="207">
                  <c:v>7.6310112963959842E-3</c:v>
                </c:pt>
                <c:pt idx="208">
                  <c:v>5.3075780725699018E-3</c:v>
                </c:pt>
                <c:pt idx="209">
                  <c:v>5.1371791468375616E-3</c:v>
                </c:pt>
                <c:pt idx="210">
                  <c:v>5.0688939755316187E-3</c:v>
                </c:pt>
                <c:pt idx="211">
                  <c:v>6.5131073140077406E-3</c:v>
                </c:pt>
                <c:pt idx="212">
                  <c:v>6.8448096585854851E-3</c:v>
                </c:pt>
                <c:pt idx="213">
                  <c:v>4.9565983699262489E-3</c:v>
                </c:pt>
                <c:pt idx="214">
                  <c:v>7.010084233998376E-3</c:v>
                </c:pt>
                <c:pt idx="215">
                  <c:v>7.4087996217225977E-3</c:v>
                </c:pt>
                <c:pt idx="216">
                  <c:v>7.7108197765487635E-3</c:v>
                </c:pt>
                <c:pt idx="217">
                  <c:v>9.7922744308386184E-3</c:v>
                </c:pt>
                <c:pt idx="218">
                  <c:v>1.2197579460348787E-2</c:v>
                </c:pt>
                <c:pt idx="219">
                  <c:v>9.3820380586190077E-3</c:v>
                </c:pt>
                <c:pt idx="220">
                  <c:v>1.0728453196800186E-2</c:v>
                </c:pt>
                <c:pt idx="221">
                  <c:v>1.0319644483480314E-2</c:v>
                </c:pt>
                <c:pt idx="222">
                  <c:v>1.3266333913313652E-2</c:v>
                </c:pt>
                <c:pt idx="223">
                  <c:v>1.5626573126902535E-2</c:v>
                </c:pt>
                <c:pt idx="224">
                  <c:v>1.5041334482918889E-2</c:v>
                </c:pt>
                <c:pt idx="225">
                  <c:v>1.8916058366136121E-2</c:v>
                </c:pt>
                <c:pt idx="226">
                  <c:v>1.7625205018615517E-2</c:v>
                </c:pt>
                <c:pt idx="227">
                  <c:v>2.1397794155533362E-2</c:v>
                </c:pt>
                <c:pt idx="228">
                  <c:v>2.2067557002317925E-2</c:v>
                </c:pt>
                <c:pt idx="229">
                  <c:v>2.0718919170015795E-2</c:v>
                </c:pt>
                <c:pt idx="230">
                  <c:v>2.1586485567214195E-2</c:v>
                </c:pt>
                <c:pt idx="231">
                  <c:v>2.0738807750927055E-2</c:v>
                </c:pt>
                <c:pt idx="232">
                  <c:v>2.2520495968407245E-2</c:v>
                </c:pt>
                <c:pt idx="233">
                  <c:v>2.1296815293819826E-2</c:v>
                </c:pt>
                <c:pt idx="234">
                  <c:v>2.4627977923345451E-2</c:v>
                </c:pt>
                <c:pt idx="235">
                  <c:v>2.4808665306914821E-2</c:v>
                </c:pt>
                <c:pt idx="236">
                  <c:v>2.4451269688096355E-2</c:v>
                </c:pt>
                <c:pt idx="237">
                  <c:v>2.6447693282640697E-2</c:v>
                </c:pt>
                <c:pt idx="238">
                  <c:v>2.4629990180447037E-2</c:v>
                </c:pt>
                <c:pt idx="239">
                  <c:v>2.6561925116618756E-2</c:v>
                </c:pt>
                <c:pt idx="240">
                  <c:v>2.3339427555191278E-2</c:v>
                </c:pt>
                <c:pt idx="241">
                  <c:v>2.2717910370411737E-2</c:v>
                </c:pt>
                <c:pt idx="242">
                  <c:v>2.4802957297149306E-2</c:v>
                </c:pt>
                <c:pt idx="243">
                  <c:v>2.4877952051468144E-2</c:v>
                </c:pt>
                <c:pt idx="244">
                  <c:v>2.7016253719919475E-2</c:v>
                </c:pt>
                <c:pt idx="245">
                  <c:v>2.2993813950317826E-2</c:v>
                </c:pt>
                <c:pt idx="246">
                  <c:v>2.2207973339032377E-2</c:v>
                </c:pt>
                <c:pt idx="247">
                  <c:v>2.4422944632669683E-2</c:v>
                </c:pt>
                <c:pt idx="248">
                  <c:v>2.2956175972809592E-2</c:v>
                </c:pt>
                <c:pt idx="249">
                  <c:v>2.5650186660038737E-2</c:v>
                </c:pt>
                <c:pt idx="250">
                  <c:v>2.6562607006385047E-2</c:v>
                </c:pt>
                <c:pt idx="251">
                  <c:v>2.1576452554785297E-2</c:v>
                </c:pt>
                <c:pt idx="252">
                  <c:v>2.5043326760887358E-2</c:v>
                </c:pt>
                <c:pt idx="253">
                  <c:v>2.4386434823337938E-2</c:v>
                </c:pt>
                <c:pt idx="254">
                  <c:v>2.3373961628873535E-2</c:v>
                </c:pt>
                <c:pt idx="255">
                  <c:v>2.4245214673082383E-2</c:v>
                </c:pt>
                <c:pt idx="256">
                  <c:v>2.2977071392190185E-2</c:v>
                </c:pt>
                <c:pt idx="257">
                  <c:v>2.4701823747613705E-2</c:v>
                </c:pt>
                <c:pt idx="258">
                  <c:v>2.2748329671418932E-2</c:v>
                </c:pt>
                <c:pt idx="259">
                  <c:v>2.5221654923268999E-2</c:v>
                </c:pt>
                <c:pt idx="260">
                  <c:v>2.395191912220751E-2</c:v>
                </c:pt>
                <c:pt idx="261">
                  <c:v>2.3155071859805698E-2</c:v>
                </c:pt>
                <c:pt idx="262">
                  <c:v>2.7409116971539943E-2</c:v>
                </c:pt>
                <c:pt idx="263">
                  <c:v>2.3635838549496663E-2</c:v>
                </c:pt>
                <c:pt idx="264">
                  <c:v>2.2769908045938536E-2</c:v>
                </c:pt>
                <c:pt idx="265">
                  <c:v>2.5774403882162678E-2</c:v>
                </c:pt>
                <c:pt idx="266">
                  <c:v>2.620021794881694E-2</c:v>
                </c:pt>
                <c:pt idx="267">
                  <c:v>2.5818319623260338E-2</c:v>
                </c:pt>
                <c:pt idx="268">
                  <c:v>2.5342212043783563E-2</c:v>
                </c:pt>
                <c:pt idx="269">
                  <c:v>2.4899815788413382E-2</c:v>
                </c:pt>
                <c:pt idx="270">
                  <c:v>2.5885743811787126E-2</c:v>
                </c:pt>
                <c:pt idx="271">
                  <c:v>2.7445272543978633E-2</c:v>
                </c:pt>
                <c:pt idx="272">
                  <c:v>3.1217093625571485E-2</c:v>
                </c:pt>
                <c:pt idx="273">
                  <c:v>2.8338193581709692E-2</c:v>
                </c:pt>
                <c:pt idx="274">
                  <c:v>2.8356386011110291E-2</c:v>
                </c:pt>
                <c:pt idx="275">
                  <c:v>2.9795567164308812E-2</c:v>
                </c:pt>
                <c:pt idx="276">
                  <c:v>3.2471255328337445E-2</c:v>
                </c:pt>
                <c:pt idx="277">
                  <c:v>3.2785796889497315E-2</c:v>
                </c:pt>
                <c:pt idx="278">
                  <c:v>2.8482545458928588E-2</c:v>
                </c:pt>
                <c:pt idx="279">
                  <c:v>2.7050654765731763E-2</c:v>
                </c:pt>
                <c:pt idx="280">
                  <c:v>3.2967508261866563E-2</c:v>
                </c:pt>
                <c:pt idx="281">
                  <c:v>3.4481500281920929E-2</c:v>
                </c:pt>
                <c:pt idx="282">
                  <c:v>3.7314596341179368E-2</c:v>
                </c:pt>
                <c:pt idx="283">
                  <c:v>3.3001945320806386E-2</c:v>
                </c:pt>
                <c:pt idx="284">
                  <c:v>3.4221524777373474E-2</c:v>
                </c:pt>
                <c:pt idx="285">
                  <c:v>3.537882563912087E-2</c:v>
                </c:pt>
                <c:pt idx="286">
                  <c:v>3.5203507303288112E-2</c:v>
                </c:pt>
                <c:pt idx="287">
                  <c:v>4.0378723040819103E-2</c:v>
                </c:pt>
                <c:pt idx="288">
                  <c:v>4.0462506479533061E-2</c:v>
                </c:pt>
                <c:pt idx="289">
                  <c:v>4.7524836256384095E-2</c:v>
                </c:pt>
                <c:pt idx="290">
                  <c:v>4.2541890606462851E-2</c:v>
                </c:pt>
                <c:pt idx="291">
                  <c:v>4.8163267125063608E-2</c:v>
                </c:pt>
                <c:pt idx="292">
                  <c:v>4.3128406250087625E-2</c:v>
                </c:pt>
                <c:pt idx="293">
                  <c:v>4.6379308382259926E-2</c:v>
                </c:pt>
                <c:pt idx="294">
                  <c:v>4.78633499428682E-2</c:v>
                </c:pt>
                <c:pt idx="295">
                  <c:v>4.9070107791903711E-2</c:v>
                </c:pt>
                <c:pt idx="296">
                  <c:v>4.8182013817163277E-2</c:v>
                </c:pt>
                <c:pt idx="297">
                  <c:v>5.1875376094972919E-2</c:v>
                </c:pt>
                <c:pt idx="298">
                  <c:v>5.2045412991683526E-2</c:v>
                </c:pt>
                <c:pt idx="299">
                  <c:v>5.2691957311850834E-2</c:v>
                </c:pt>
                <c:pt idx="300">
                  <c:v>5.4429750827996337E-2</c:v>
                </c:pt>
                <c:pt idx="301">
                  <c:v>5.8411514452249402E-2</c:v>
                </c:pt>
                <c:pt idx="302">
                  <c:v>6.4281052802687672E-2</c:v>
                </c:pt>
                <c:pt idx="303">
                  <c:v>6.0765311498852309E-2</c:v>
                </c:pt>
                <c:pt idx="304">
                  <c:v>5.7869215721590567E-2</c:v>
                </c:pt>
                <c:pt idx="305">
                  <c:v>5.7340816481315504E-2</c:v>
                </c:pt>
                <c:pt idx="306">
                  <c:v>5.8294861964787337E-2</c:v>
                </c:pt>
                <c:pt idx="307">
                  <c:v>6.0963353917394547E-2</c:v>
                </c:pt>
                <c:pt idx="308">
                  <c:v>6.0501922320937013E-2</c:v>
                </c:pt>
                <c:pt idx="309">
                  <c:v>6.7538587046164666E-2</c:v>
                </c:pt>
                <c:pt idx="310">
                  <c:v>5.8978662571685686E-2</c:v>
                </c:pt>
                <c:pt idx="311">
                  <c:v>6.4176439041307265E-2</c:v>
                </c:pt>
                <c:pt idx="312">
                  <c:v>6.3170820642781927E-2</c:v>
                </c:pt>
                <c:pt idx="313">
                  <c:v>6.4714160927946185E-2</c:v>
                </c:pt>
                <c:pt idx="314">
                  <c:v>6.0265458377945696E-2</c:v>
                </c:pt>
                <c:pt idx="315">
                  <c:v>6.2754062418819534E-2</c:v>
                </c:pt>
                <c:pt idx="316">
                  <c:v>6.4881846084377914E-2</c:v>
                </c:pt>
                <c:pt idx="317">
                  <c:v>7.1636104808735224E-2</c:v>
                </c:pt>
                <c:pt idx="318">
                  <c:v>6.0299039297071533E-2</c:v>
                </c:pt>
                <c:pt idx="319">
                  <c:v>6.7145090555953468E-2</c:v>
                </c:pt>
                <c:pt idx="320">
                  <c:v>6.3257021699783644E-2</c:v>
                </c:pt>
                <c:pt idx="321">
                  <c:v>6.7732745258842597E-2</c:v>
                </c:pt>
                <c:pt idx="322">
                  <c:v>6.8765652639895813E-2</c:v>
                </c:pt>
                <c:pt idx="323">
                  <c:v>7.0810953820094169E-2</c:v>
                </c:pt>
                <c:pt idx="324">
                  <c:v>7.4327972439677759E-2</c:v>
                </c:pt>
                <c:pt idx="325">
                  <c:v>7.225134385189963E-2</c:v>
                </c:pt>
                <c:pt idx="326">
                  <c:v>7.0686537693997853E-2</c:v>
                </c:pt>
                <c:pt idx="327">
                  <c:v>7.6825649238997207E-2</c:v>
                </c:pt>
                <c:pt idx="328">
                  <c:v>7.4281099362592973E-2</c:v>
                </c:pt>
                <c:pt idx="329">
                  <c:v>7.1341528008835586E-2</c:v>
                </c:pt>
                <c:pt idx="330">
                  <c:v>7.743194469674769E-2</c:v>
                </c:pt>
                <c:pt idx="331">
                  <c:v>7.7160459698867312E-2</c:v>
                </c:pt>
                <c:pt idx="332">
                  <c:v>7.9835493714403294E-2</c:v>
                </c:pt>
                <c:pt idx="333">
                  <c:v>7.8345535968197266E-2</c:v>
                </c:pt>
                <c:pt idx="334">
                  <c:v>7.8706517659021091E-2</c:v>
                </c:pt>
                <c:pt idx="335">
                  <c:v>8.2446678044397426E-2</c:v>
                </c:pt>
                <c:pt idx="336">
                  <c:v>8.3087881801296004E-2</c:v>
                </c:pt>
                <c:pt idx="337">
                  <c:v>8.3887364849197565E-2</c:v>
                </c:pt>
                <c:pt idx="338">
                  <c:v>8.0485756107456119E-2</c:v>
                </c:pt>
                <c:pt idx="339">
                  <c:v>8.9515732941952031E-2</c:v>
                </c:pt>
                <c:pt idx="340">
                  <c:v>9.1001328731705855E-2</c:v>
                </c:pt>
                <c:pt idx="341">
                  <c:v>8.1736958571137275E-2</c:v>
                </c:pt>
                <c:pt idx="342">
                  <c:v>8.6333738592532572E-2</c:v>
                </c:pt>
                <c:pt idx="343">
                  <c:v>8.5407912973392952E-2</c:v>
                </c:pt>
                <c:pt idx="344">
                  <c:v>8.9946699165608046E-2</c:v>
                </c:pt>
                <c:pt idx="345">
                  <c:v>8.821040373808936E-2</c:v>
                </c:pt>
                <c:pt idx="346">
                  <c:v>9.165802834226322E-2</c:v>
                </c:pt>
                <c:pt idx="347">
                  <c:v>9.4393612665340687E-2</c:v>
                </c:pt>
                <c:pt idx="348">
                  <c:v>9.6545606013103691E-2</c:v>
                </c:pt>
                <c:pt idx="349">
                  <c:v>9.9507265956235769E-2</c:v>
                </c:pt>
                <c:pt idx="350">
                  <c:v>0.10492159994427691</c:v>
                </c:pt>
                <c:pt idx="351">
                  <c:v>0.10277621830987921</c:v>
                </c:pt>
                <c:pt idx="352">
                  <c:v>0.10908129353184376</c:v>
                </c:pt>
                <c:pt idx="353">
                  <c:v>0.1073496773922113</c:v>
                </c:pt>
                <c:pt idx="354">
                  <c:v>0.10802146225086345</c:v>
                </c:pt>
                <c:pt idx="355">
                  <c:v>0.11401157218112862</c:v>
                </c:pt>
                <c:pt idx="356">
                  <c:v>0.11763727933947793</c:v>
                </c:pt>
                <c:pt idx="357">
                  <c:v>0.11704264482712551</c:v>
                </c:pt>
                <c:pt idx="358">
                  <c:v>0.11373623032098557</c:v>
                </c:pt>
                <c:pt idx="359">
                  <c:v>0.12308297477249702</c:v>
                </c:pt>
                <c:pt idx="360">
                  <c:v>0.12220689200389029</c:v>
                </c:pt>
                <c:pt idx="361">
                  <c:v>0.12205099524111013</c:v>
                </c:pt>
                <c:pt idx="362">
                  <c:v>0.12762426550716871</c:v>
                </c:pt>
                <c:pt idx="363">
                  <c:v>0.12513683417242077</c:v>
                </c:pt>
                <c:pt idx="364">
                  <c:v>0.12701682970179951</c:v>
                </c:pt>
                <c:pt idx="365">
                  <c:v>0.12124957618196047</c:v>
                </c:pt>
                <c:pt idx="366">
                  <c:v>0.11317500243349538</c:v>
                </c:pt>
                <c:pt idx="367">
                  <c:v>0.1282926392158158</c:v>
                </c:pt>
                <c:pt idx="368">
                  <c:v>0.13154750232057261</c:v>
                </c:pt>
                <c:pt idx="369">
                  <c:v>0.1180020397435308</c:v>
                </c:pt>
                <c:pt idx="370">
                  <c:v>0.11440696678699747</c:v>
                </c:pt>
                <c:pt idx="371">
                  <c:v>0.11474656872498207</c:v>
                </c:pt>
                <c:pt idx="372">
                  <c:v>0.1125735009691351</c:v>
                </c:pt>
                <c:pt idx="373">
                  <c:v>0.11506763168463341</c:v>
                </c:pt>
                <c:pt idx="374">
                  <c:v>0.11633790272132616</c:v>
                </c:pt>
                <c:pt idx="375">
                  <c:v>0.11219969198520574</c:v>
                </c:pt>
                <c:pt idx="376">
                  <c:v>0.10543689000524709</c:v>
                </c:pt>
                <c:pt idx="377">
                  <c:v>0.10900177038455</c:v>
                </c:pt>
                <c:pt idx="378">
                  <c:v>0.10501512659660406</c:v>
                </c:pt>
                <c:pt idx="379">
                  <c:v>0.11301250294881798</c:v>
                </c:pt>
                <c:pt idx="380">
                  <c:v>0.10279216405955893</c:v>
                </c:pt>
                <c:pt idx="381">
                  <c:v>0.10287033478446517</c:v>
                </c:pt>
                <c:pt idx="382">
                  <c:v>0.104902404818358</c:v>
                </c:pt>
                <c:pt idx="383">
                  <c:v>0.10529133908383415</c:v>
                </c:pt>
                <c:pt idx="384">
                  <c:v>0.10591975175695689</c:v>
                </c:pt>
                <c:pt idx="385">
                  <c:v>0.10067410682273237</c:v>
                </c:pt>
                <c:pt idx="386">
                  <c:v>9.8900753283595488E-2</c:v>
                </c:pt>
                <c:pt idx="387">
                  <c:v>0.10226628734467347</c:v>
                </c:pt>
                <c:pt idx="388">
                  <c:v>0.10396215180933488</c:v>
                </c:pt>
                <c:pt idx="389">
                  <c:v>0.10353664836604537</c:v>
                </c:pt>
                <c:pt idx="390">
                  <c:v>0.10306023011769028</c:v>
                </c:pt>
                <c:pt idx="391">
                  <c:v>9.5816583144380241E-2</c:v>
                </c:pt>
                <c:pt idx="392">
                  <c:v>9.9975040314694286E-2</c:v>
                </c:pt>
                <c:pt idx="393">
                  <c:v>9.1803934001616017E-2</c:v>
                </c:pt>
                <c:pt idx="394">
                  <c:v>9.0097970308538611E-2</c:v>
                </c:pt>
                <c:pt idx="395">
                  <c:v>8.7510232810431687E-2</c:v>
                </c:pt>
                <c:pt idx="396">
                  <c:v>9.1816406126589145E-2</c:v>
                </c:pt>
                <c:pt idx="397">
                  <c:v>9.1927957188112641E-2</c:v>
                </c:pt>
                <c:pt idx="398">
                  <c:v>9.3253736111688301E-2</c:v>
                </c:pt>
                <c:pt idx="399">
                  <c:v>8.8377707520611803E-2</c:v>
                </c:pt>
                <c:pt idx="400">
                  <c:v>8.8017969940818008E-2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9E-48CA-9B50-DB59D0279743}"/>
            </c:ext>
          </c:extLst>
        </c:ser>
        <c:ser>
          <c:idx val="2"/>
          <c:order val="2"/>
          <c:tx>
            <c:strRef>
              <c:f>'aphy-Especifico'!$S$1</c:f>
              <c:strCache>
                <c:ptCount val="1"/>
                <c:pt idx="0">
                  <c:v>E29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'aphy-Especifico'!$S$2:$S$403</c:f>
              <c:numCache>
                <c:formatCode>0.0000</c:formatCode>
                <c:ptCount val="402"/>
                <c:pt idx="0">
                  <c:v>6.4164951172645981E-5</c:v>
                </c:pt>
                <c:pt idx="1">
                  <c:v>-2.9482501695903067E-4</c:v>
                </c:pt>
                <c:pt idx="2">
                  <c:v>4.0968510230675369E-6</c:v>
                </c:pt>
                <c:pt idx="3">
                  <c:v>-3.2084647102167594E-4</c:v>
                </c:pt>
                <c:pt idx="4">
                  <c:v>1.4956719961058899E-4</c:v>
                </c:pt>
                <c:pt idx="5">
                  <c:v>6.7438064284580277E-5</c:v>
                </c:pt>
                <c:pt idx="6">
                  <c:v>4.9077026106527928E-5</c:v>
                </c:pt>
                <c:pt idx="7">
                  <c:v>1.895959667027446E-4</c:v>
                </c:pt>
                <c:pt idx="8">
                  <c:v>-4.049495020217429E-5</c:v>
                </c:pt>
                <c:pt idx="9">
                  <c:v>-1.6215613728387475E-4</c:v>
                </c:pt>
                <c:pt idx="10">
                  <c:v>3.5895573961593457E-5</c:v>
                </c:pt>
                <c:pt idx="11">
                  <c:v>-5.5737801273591961E-4</c:v>
                </c:pt>
                <c:pt idx="12">
                  <c:v>-1.9475186083049809E-4</c:v>
                </c:pt>
                <c:pt idx="13">
                  <c:v>-9.9965054004428461E-5</c:v>
                </c:pt>
                <c:pt idx="14">
                  <c:v>-1.6652744780415419E-4</c:v>
                </c:pt>
                <c:pt idx="15">
                  <c:v>6.0691393282908128E-4</c:v>
                </c:pt>
                <c:pt idx="16">
                  <c:v>8.0549129652625459E-4</c:v>
                </c:pt>
                <c:pt idx="17">
                  <c:v>1.2203394744479679E-4</c:v>
                </c:pt>
                <c:pt idx="18">
                  <c:v>6.6598695888643675E-4</c:v>
                </c:pt>
                <c:pt idx="19">
                  <c:v>4.0524214978198705E-4</c:v>
                </c:pt>
                <c:pt idx="20">
                  <c:v>-2.7623424673242592E-4</c:v>
                </c:pt>
                <c:pt idx="21">
                  <c:v>-4.221476637015901E-5</c:v>
                </c:pt>
                <c:pt idx="22">
                  <c:v>1.776368134221866E-4</c:v>
                </c:pt>
                <c:pt idx="23">
                  <c:v>-3.2194603749836144E-4</c:v>
                </c:pt>
                <c:pt idx="24">
                  <c:v>-1.0295735404369528E-4</c:v>
                </c:pt>
                <c:pt idx="25">
                  <c:v>-1.5735166022881586E-4</c:v>
                </c:pt>
                <c:pt idx="26">
                  <c:v>-2.0261478345498605E-4</c:v>
                </c:pt>
                <c:pt idx="27">
                  <c:v>-1.2384849623548388E-4</c:v>
                </c:pt>
                <c:pt idx="28">
                  <c:v>-2.0455333702973995E-4</c:v>
                </c:pt>
                <c:pt idx="29">
                  <c:v>-3.7759752980490082E-5</c:v>
                </c:pt>
                <c:pt idx="30">
                  <c:v>-2.8566630153944051E-6</c:v>
                </c:pt>
                <c:pt idx="31">
                  <c:v>-1.0892333302493914E-4</c:v>
                </c:pt>
                <c:pt idx="32">
                  <c:v>-5.4793316028703019E-5</c:v>
                </c:pt>
                <c:pt idx="33">
                  <c:v>-5.3413693105961498E-5</c:v>
                </c:pt>
                <c:pt idx="34">
                  <c:v>-1.9216890992344773E-4</c:v>
                </c:pt>
                <c:pt idx="35">
                  <c:v>1.9446351605428283E-4</c:v>
                </c:pt>
                <c:pt idx="36">
                  <c:v>4.364850239578044E-4</c:v>
                </c:pt>
                <c:pt idx="37">
                  <c:v>7.4683652028456897E-4</c:v>
                </c:pt>
                <c:pt idx="38">
                  <c:v>3.5259891471128911E-4</c:v>
                </c:pt>
                <c:pt idx="39">
                  <c:v>3.7417281335387566E-4</c:v>
                </c:pt>
                <c:pt idx="40">
                  <c:v>4.4002729688007885E-4</c:v>
                </c:pt>
                <c:pt idx="41">
                  <c:v>-2.845411705147459E-4</c:v>
                </c:pt>
                <c:pt idx="42">
                  <c:v>-2.7201450613150357E-4</c:v>
                </c:pt>
                <c:pt idx="43">
                  <c:v>1.4538373787486214E-4</c:v>
                </c:pt>
                <c:pt idx="44">
                  <c:v>7.3993350921133794E-5</c:v>
                </c:pt>
                <c:pt idx="45">
                  <c:v>-8.2364177243165158E-5</c:v>
                </c:pt>
                <c:pt idx="46">
                  <c:v>5.9104854901494142E-6</c:v>
                </c:pt>
                <c:pt idx="47">
                  <c:v>-6.1903244556372398E-4</c:v>
                </c:pt>
                <c:pt idx="48">
                  <c:v>-6.6502283655219723E-4</c:v>
                </c:pt>
                <c:pt idx="49">
                  <c:v>-1.9631827346298014E-4</c:v>
                </c:pt>
                <c:pt idx="50">
                  <c:v>-2.3440408725675381E-4</c:v>
                </c:pt>
                <c:pt idx="51">
                  <c:v>-6.0074951978746961E-4</c:v>
                </c:pt>
                <c:pt idx="52">
                  <c:v>-2.5486146460526301E-4</c:v>
                </c:pt>
                <c:pt idx="53">
                  <c:v>2.2851793449738065E-4</c:v>
                </c:pt>
                <c:pt idx="54">
                  <c:v>1.1424122053921163E-4</c:v>
                </c:pt>
                <c:pt idx="55">
                  <c:v>-2.8192221697695028E-4</c:v>
                </c:pt>
                <c:pt idx="56">
                  <c:v>-5.868283482139392E-4</c:v>
                </c:pt>
                <c:pt idx="57">
                  <c:v>-6.4608042537433433E-4</c:v>
                </c:pt>
                <c:pt idx="58">
                  <c:v>3.397709459558953E-4</c:v>
                </c:pt>
                <c:pt idx="59">
                  <c:v>4.2456367034892587E-4</c:v>
                </c:pt>
                <c:pt idx="60">
                  <c:v>-2.3218529720161725E-4</c:v>
                </c:pt>
                <c:pt idx="61">
                  <c:v>-2.2479230956464315E-4</c:v>
                </c:pt>
                <c:pt idx="62">
                  <c:v>-2.3681850468276928E-4</c:v>
                </c:pt>
                <c:pt idx="63">
                  <c:v>-3.1452910562561115E-4</c:v>
                </c:pt>
                <c:pt idx="64">
                  <c:v>-1.5899677506033688E-4</c:v>
                </c:pt>
                <c:pt idx="65">
                  <c:v>-3.0254712057710452E-4</c:v>
                </c:pt>
                <c:pt idx="66">
                  <c:v>-1.3194930308231025E-4</c:v>
                </c:pt>
                <c:pt idx="67">
                  <c:v>4.4201080515430657E-4</c:v>
                </c:pt>
                <c:pt idx="68">
                  <c:v>5.916582648617056E-4</c:v>
                </c:pt>
                <c:pt idx="69">
                  <c:v>-5.0410090855875552E-4</c:v>
                </c:pt>
                <c:pt idx="70">
                  <c:v>-8.2765192656757006E-4</c:v>
                </c:pt>
                <c:pt idx="71">
                  <c:v>-9.8579615111706867E-4</c:v>
                </c:pt>
                <c:pt idx="72">
                  <c:v>3.8216806876193105E-4</c:v>
                </c:pt>
                <c:pt idx="73">
                  <c:v>3.9481145055907932E-4</c:v>
                </c:pt>
                <c:pt idx="74">
                  <c:v>4.3458388650227707E-4</c:v>
                </c:pt>
                <c:pt idx="75">
                  <c:v>1.5182663839005206E-4</c:v>
                </c:pt>
                <c:pt idx="76">
                  <c:v>-3.6897604841680792E-5</c:v>
                </c:pt>
                <c:pt idx="77">
                  <c:v>7.3612244959814872E-4</c:v>
                </c:pt>
                <c:pt idx="78">
                  <c:v>3.3564767518437597E-4</c:v>
                </c:pt>
                <c:pt idx="79">
                  <c:v>3.3260665020206541E-4</c:v>
                </c:pt>
                <c:pt idx="80">
                  <c:v>-2.5835392357181561E-5</c:v>
                </c:pt>
                <c:pt idx="81">
                  <c:v>-7.3078950226018388E-6</c:v>
                </c:pt>
                <c:pt idx="82">
                  <c:v>3.4396356281977437E-4</c:v>
                </c:pt>
                <c:pt idx="83">
                  <c:v>7.6929808584218218E-4</c:v>
                </c:pt>
                <c:pt idx="84">
                  <c:v>2.12418368299736E-4</c:v>
                </c:pt>
                <c:pt idx="85">
                  <c:v>5.2547007389614972E-4</c:v>
                </c:pt>
                <c:pt idx="86">
                  <c:v>2.6115210703287189E-4</c:v>
                </c:pt>
                <c:pt idx="87">
                  <c:v>3.2884296048910164E-4</c:v>
                </c:pt>
                <c:pt idx="88">
                  <c:v>-2.7589694198651427E-5</c:v>
                </c:pt>
                <c:pt idx="89">
                  <c:v>5.1840610803824752E-4</c:v>
                </c:pt>
                <c:pt idx="90">
                  <c:v>3.0411628345677552E-4</c:v>
                </c:pt>
                <c:pt idx="91">
                  <c:v>-8.2468717484935651E-5</c:v>
                </c:pt>
                <c:pt idx="92">
                  <c:v>2.5773110671172429E-4</c:v>
                </c:pt>
                <c:pt idx="93">
                  <c:v>1.9130305912132013E-4</c:v>
                </c:pt>
                <c:pt idx="94">
                  <c:v>6.1872135010418525E-4</c:v>
                </c:pt>
                <c:pt idx="95">
                  <c:v>5.5873707355088426E-4</c:v>
                </c:pt>
                <c:pt idx="96">
                  <c:v>7.1486343858928516E-4</c:v>
                </c:pt>
                <c:pt idx="97">
                  <c:v>2.2401091235764968E-4</c:v>
                </c:pt>
                <c:pt idx="98">
                  <c:v>5.3460451158799521E-4</c:v>
                </c:pt>
                <c:pt idx="99">
                  <c:v>5.8905219884709814E-4</c:v>
                </c:pt>
                <c:pt idx="100">
                  <c:v>9.2585680525305181E-4</c:v>
                </c:pt>
                <c:pt idx="101">
                  <c:v>1.0941851532956922E-3</c:v>
                </c:pt>
                <c:pt idx="102">
                  <c:v>7.393843830403226E-4</c:v>
                </c:pt>
                <c:pt idx="103">
                  <c:v>1.4971712900275734E-3</c:v>
                </c:pt>
                <c:pt idx="104">
                  <c:v>1.6912212679133171E-3</c:v>
                </c:pt>
                <c:pt idx="105">
                  <c:v>1.9554758029364603E-3</c:v>
                </c:pt>
                <c:pt idx="106">
                  <c:v>2.528756295336233E-3</c:v>
                </c:pt>
                <c:pt idx="107">
                  <c:v>2.9146193853557848E-3</c:v>
                </c:pt>
                <c:pt idx="108">
                  <c:v>3.4122353518236384E-3</c:v>
                </c:pt>
                <c:pt idx="109">
                  <c:v>3.2736436050718873E-3</c:v>
                </c:pt>
                <c:pt idx="110">
                  <c:v>3.3588081263925427E-3</c:v>
                </c:pt>
                <c:pt idx="111">
                  <c:v>3.9775603283769764E-3</c:v>
                </c:pt>
                <c:pt idx="112">
                  <c:v>4.9679765283892393E-3</c:v>
                </c:pt>
                <c:pt idx="113">
                  <c:v>5.5633283849165225E-3</c:v>
                </c:pt>
                <c:pt idx="114">
                  <c:v>5.7834192230281998E-3</c:v>
                </c:pt>
                <c:pt idx="115">
                  <c:v>6.2846571514123799E-3</c:v>
                </c:pt>
                <c:pt idx="116">
                  <c:v>6.0335354151620293E-3</c:v>
                </c:pt>
                <c:pt idx="117">
                  <c:v>7.1977272902139346E-3</c:v>
                </c:pt>
                <c:pt idx="118">
                  <c:v>7.8219540804670418E-3</c:v>
                </c:pt>
                <c:pt idx="119">
                  <c:v>7.4851292596280344E-3</c:v>
                </c:pt>
                <c:pt idx="120">
                  <c:v>8.4906261821728612E-3</c:v>
                </c:pt>
                <c:pt idx="121">
                  <c:v>8.3543579227145E-3</c:v>
                </c:pt>
                <c:pt idx="122">
                  <c:v>7.9764766268619093E-3</c:v>
                </c:pt>
                <c:pt idx="123">
                  <c:v>8.2958640889296553E-3</c:v>
                </c:pt>
                <c:pt idx="124">
                  <c:v>7.7820194003245628E-3</c:v>
                </c:pt>
                <c:pt idx="125">
                  <c:v>8.6019129459952524E-3</c:v>
                </c:pt>
                <c:pt idx="126">
                  <c:v>8.0160571534707795E-3</c:v>
                </c:pt>
                <c:pt idx="127">
                  <c:v>7.4800605047653998E-3</c:v>
                </c:pt>
                <c:pt idx="128">
                  <c:v>7.7302480291218303E-3</c:v>
                </c:pt>
                <c:pt idx="129">
                  <c:v>7.0223797298427197E-3</c:v>
                </c:pt>
                <c:pt idx="130">
                  <c:v>7.4003085817615725E-3</c:v>
                </c:pt>
                <c:pt idx="131">
                  <c:v>7.395637932776129E-3</c:v>
                </c:pt>
                <c:pt idx="132">
                  <c:v>6.6190466230678369E-3</c:v>
                </c:pt>
                <c:pt idx="133">
                  <c:v>6.3907063010361555E-3</c:v>
                </c:pt>
                <c:pt idx="134">
                  <c:v>5.2366321719553958E-3</c:v>
                </c:pt>
                <c:pt idx="135">
                  <c:v>5.5469853320103089E-3</c:v>
                </c:pt>
                <c:pt idx="136">
                  <c:v>4.9635548416070239E-3</c:v>
                </c:pt>
                <c:pt idx="137">
                  <c:v>5.1278601872203327E-3</c:v>
                </c:pt>
                <c:pt idx="138">
                  <c:v>4.2926349981905164E-3</c:v>
                </c:pt>
                <c:pt idx="139">
                  <c:v>4.5494498134878453E-3</c:v>
                </c:pt>
                <c:pt idx="140">
                  <c:v>3.6752311636751057E-3</c:v>
                </c:pt>
                <c:pt idx="141">
                  <c:v>3.4808865512463323E-3</c:v>
                </c:pt>
                <c:pt idx="142">
                  <c:v>3.3559033199276594E-3</c:v>
                </c:pt>
                <c:pt idx="143">
                  <c:v>3.3257563691260032E-3</c:v>
                </c:pt>
                <c:pt idx="144">
                  <c:v>3.285719948325572E-3</c:v>
                </c:pt>
                <c:pt idx="145">
                  <c:v>2.6597265848143387E-3</c:v>
                </c:pt>
                <c:pt idx="146">
                  <c:v>2.9240679764733438E-3</c:v>
                </c:pt>
                <c:pt idx="147">
                  <c:v>2.6521614824345664E-3</c:v>
                </c:pt>
                <c:pt idx="148">
                  <c:v>2.8183462624998407E-3</c:v>
                </c:pt>
                <c:pt idx="149">
                  <c:v>2.8818620902087907E-3</c:v>
                </c:pt>
                <c:pt idx="150">
                  <c:v>3.2690576444768596E-3</c:v>
                </c:pt>
                <c:pt idx="151">
                  <c:v>3.034181885921361E-3</c:v>
                </c:pt>
                <c:pt idx="152">
                  <c:v>3.0185806836877885E-3</c:v>
                </c:pt>
                <c:pt idx="153">
                  <c:v>3.2336248874752036E-3</c:v>
                </c:pt>
                <c:pt idx="154">
                  <c:v>2.8068562542805514E-3</c:v>
                </c:pt>
                <c:pt idx="155">
                  <c:v>2.8661003397364403E-3</c:v>
                </c:pt>
                <c:pt idx="156">
                  <c:v>3.4161226820392989E-3</c:v>
                </c:pt>
                <c:pt idx="157">
                  <c:v>3.2852660523139694E-3</c:v>
                </c:pt>
                <c:pt idx="158">
                  <c:v>3.2324689780111621E-3</c:v>
                </c:pt>
                <c:pt idx="159">
                  <c:v>3.5518007503608836E-3</c:v>
                </c:pt>
                <c:pt idx="160">
                  <c:v>2.7594279444669544E-3</c:v>
                </c:pt>
                <c:pt idx="161">
                  <c:v>3.5191948968504045E-3</c:v>
                </c:pt>
                <c:pt idx="162">
                  <c:v>2.7791521342191775E-3</c:v>
                </c:pt>
                <c:pt idx="163">
                  <c:v>3.1251169226270397E-3</c:v>
                </c:pt>
                <c:pt idx="164">
                  <c:v>3.5547731575687018E-3</c:v>
                </c:pt>
                <c:pt idx="165">
                  <c:v>3.2768011682506228E-3</c:v>
                </c:pt>
                <c:pt idx="166">
                  <c:v>3.3224055520512195E-3</c:v>
                </c:pt>
                <c:pt idx="167">
                  <c:v>3.4590929588843994E-3</c:v>
                </c:pt>
                <c:pt idx="168">
                  <c:v>3.7734097602080876E-3</c:v>
                </c:pt>
                <c:pt idx="169">
                  <c:v>3.0927684363118331E-3</c:v>
                </c:pt>
                <c:pt idx="170">
                  <c:v>3.2467923750218262E-3</c:v>
                </c:pt>
                <c:pt idx="171">
                  <c:v>3.1152445364870732E-3</c:v>
                </c:pt>
                <c:pt idx="172">
                  <c:v>3.8883160352440292E-3</c:v>
                </c:pt>
                <c:pt idx="173">
                  <c:v>2.6204458503252676E-3</c:v>
                </c:pt>
                <c:pt idx="174">
                  <c:v>3.3691316165041698E-3</c:v>
                </c:pt>
                <c:pt idx="175">
                  <c:v>3.6750067446195151E-3</c:v>
                </c:pt>
                <c:pt idx="176">
                  <c:v>3.4758462221929926E-3</c:v>
                </c:pt>
                <c:pt idx="177">
                  <c:v>3.5594903150686832E-3</c:v>
                </c:pt>
                <c:pt idx="178">
                  <c:v>3.5493975202586861E-3</c:v>
                </c:pt>
                <c:pt idx="179">
                  <c:v>3.146308611063969E-3</c:v>
                </c:pt>
                <c:pt idx="180">
                  <c:v>3.2549213988268388E-3</c:v>
                </c:pt>
                <c:pt idx="181">
                  <c:v>3.6718705114284697E-3</c:v>
                </c:pt>
                <c:pt idx="182">
                  <c:v>2.9237820645849483E-3</c:v>
                </c:pt>
                <c:pt idx="183">
                  <c:v>2.5170352570536951E-3</c:v>
                </c:pt>
                <c:pt idx="184">
                  <c:v>2.6839867265808556E-3</c:v>
                </c:pt>
                <c:pt idx="185">
                  <c:v>1.9082371466623612E-3</c:v>
                </c:pt>
                <c:pt idx="186">
                  <c:v>2.7979918192302007E-3</c:v>
                </c:pt>
                <c:pt idx="187">
                  <c:v>2.8012138338681363E-3</c:v>
                </c:pt>
                <c:pt idx="188">
                  <c:v>1.406447901145913E-3</c:v>
                </c:pt>
                <c:pt idx="189">
                  <c:v>1.5121813297614504E-3</c:v>
                </c:pt>
                <c:pt idx="190">
                  <c:v>1.5649931003585901E-3</c:v>
                </c:pt>
                <c:pt idx="191">
                  <c:v>1.6896816172411993E-3</c:v>
                </c:pt>
                <c:pt idx="192">
                  <c:v>2.7913692412164237E-3</c:v>
                </c:pt>
                <c:pt idx="193">
                  <c:v>2.3370340302662652E-3</c:v>
                </c:pt>
                <c:pt idx="194">
                  <c:v>2.6750766661662422E-3</c:v>
                </c:pt>
                <c:pt idx="195">
                  <c:v>2.6985169616778309E-3</c:v>
                </c:pt>
                <c:pt idx="196">
                  <c:v>2.4357307704430189E-3</c:v>
                </c:pt>
                <c:pt idx="197">
                  <c:v>2.4954908823078912E-3</c:v>
                </c:pt>
                <c:pt idx="198">
                  <c:v>2.3085426683123605E-3</c:v>
                </c:pt>
                <c:pt idx="199">
                  <c:v>1.9256170544973833E-3</c:v>
                </c:pt>
                <c:pt idx="200">
                  <c:v>2.0102894794119877E-3</c:v>
                </c:pt>
                <c:pt idx="201">
                  <c:v>2.1547149169131238E-3</c:v>
                </c:pt>
                <c:pt idx="202">
                  <c:v>1.9660299873996284E-3</c:v>
                </c:pt>
                <c:pt idx="203">
                  <c:v>2.0039200246746436E-3</c:v>
                </c:pt>
                <c:pt idx="204">
                  <c:v>2.2590682534695296E-3</c:v>
                </c:pt>
                <c:pt idx="205">
                  <c:v>1.8344762992607254E-3</c:v>
                </c:pt>
                <c:pt idx="206">
                  <c:v>1.7625641446169758E-3</c:v>
                </c:pt>
                <c:pt idx="207">
                  <c:v>1.8588711562531508E-3</c:v>
                </c:pt>
                <c:pt idx="208">
                  <c:v>1.4460450288854322E-3</c:v>
                </c:pt>
                <c:pt idx="209">
                  <c:v>1.8041546075202135E-3</c:v>
                </c:pt>
                <c:pt idx="210">
                  <c:v>1.691167010176263E-3</c:v>
                </c:pt>
                <c:pt idx="211">
                  <c:v>1.7999435958458328E-3</c:v>
                </c:pt>
                <c:pt idx="212">
                  <c:v>1.7690346175079016E-3</c:v>
                </c:pt>
                <c:pt idx="213">
                  <c:v>1.410949095165627E-3</c:v>
                </c:pt>
                <c:pt idx="214">
                  <c:v>1.8620446729297052E-3</c:v>
                </c:pt>
                <c:pt idx="215">
                  <c:v>2.0627822918361551E-3</c:v>
                </c:pt>
                <c:pt idx="216">
                  <c:v>1.7438757811445195E-3</c:v>
                </c:pt>
                <c:pt idx="217">
                  <c:v>1.9722426327778569E-3</c:v>
                </c:pt>
                <c:pt idx="218">
                  <c:v>2.3335856160971828E-3</c:v>
                </c:pt>
                <c:pt idx="219">
                  <c:v>2.402645936755831E-3</c:v>
                </c:pt>
                <c:pt idx="220">
                  <c:v>2.2434001480891932E-3</c:v>
                </c:pt>
                <c:pt idx="221">
                  <c:v>1.9417387246562397E-3</c:v>
                </c:pt>
                <c:pt idx="222">
                  <c:v>1.5849382886195598E-3</c:v>
                </c:pt>
                <c:pt idx="223">
                  <c:v>3.6810880559170686E-3</c:v>
                </c:pt>
                <c:pt idx="224">
                  <c:v>2.325962591688345E-3</c:v>
                </c:pt>
                <c:pt idx="225">
                  <c:v>2.7305985854841272E-3</c:v>
                </c:pt>
                <c:pt idx="226">
                  <c:v>2.1311733331348497E-3</c:v>
                </c:pt>
                <c:pt idx="227">
                  <c:v>2.8959022732169201E-3</c:v>
                </c:pt>
                <c:pt idx="228">
                  <c:v>3.214160382771343E-3</c:v>
                </c:pt>
                <c:pt idx="229">
                  <c:v>2.7236711443085412E-3</c:v>
                </c:pt>
                <c:pt idx="230">
                  <c:v>2.8568294124350982E-3</c:v>
                </c:pt>
                <c:pt idx="231">
                  <c:v>2.3020521900380155E-3</c:v>
                </c:pt>
                <c:pt idx="232">
                  <c:v>3.0530640808801232E-3</c:v>
                </c:pt>
                <c:pt idx="233">
                  <c:v>2.1425057304020646E-3</c:v>
                </c:pt>
                <c:pt idx="234">
                  <c:v>4.3936078778410541E-3</c:v>
                </c:pt>
                <c:pt idx="235">
                  <c:v>2.8920243495776168E-3</c:v>
                </c:pt>
                <c:pt idx="236">
                  <c:v>3.7451472050059852E-3</c:v>
                </c:pt>
                <c:pt idx="237">
                  <c:v>5.044640375647412E-3</c:v>
                </c:pt>
                <c:pt idx="238">
                  <c:v>4.7590788662894637E-3</c:v>
                </c:pt>
                <c:pt idx="239">
                  <c:v>4.7608698076376452E-3</c:v>
                </c:pt>
                <c:pt idx="240">
                  <c:v>5.1960578731398699E-3</c:v>
                </c:pt>
                <c:pt idx="241">
                  <c:v>5.0319168524917933E-3</c:v>
                </c:pt>
                <c:pt idx="242">
                  <c:v>5.2401882232589007E-3</c:v>
                </c:pt>
                <c:pt idx="243">
                  <c:v>4.9184730991488936E-3</c:v>
                </c:pt>
                <c:pt idx="244">
                  <c:v>6.9126513883982915E-3</c:v>
                </c:pt>
                <c:pt idx="245">
                  <c:v>5.7662867443746754E-3</c:v>
                </c:pt>
                <c:pt idx="246">
                  <c:v>5.9561131102287522E-3</c:v>
                </c:pt>
                <c:pt idx="247">
                  <c:v>5.9886560512400523E-3</c:v>
                </c:pt>
                <c:pt idx="248">
                  <c:v>5.9652744862414182E-3</c:v>
                </c:pt>
                <c:pt idx="249">
                  <c:v>6.1197865965454401E-3</c:v>
                </c:pt>
                <c:pt idx="250">
                  <c:v>5.7212178176770587E-3</c:v>
                </c:pt>
                <c:pt idx="251">
                  <c:v>6.2359979384652535E-3</c:v>
                </c:pt>
                <c:pt idx="252">
                  <c:v>5.9701675407124802E-3</c:v>
                </c:pt>
                <c:pt idx="253">
                  <c:v>5.9150030649379425E-3</c:v>
                </c:pt>
                <c:pt idx="254">
                  <c:v>5.9733669948107623E-3</c:v>
                </c:pt>
                <c:pt idx="255">
                  <c:v>6.5604231418338217E-3</c:v>
                </c:pt>
                <c:pt idx="256">
                  <c:v>5.5215861005854482E-3</c:v>
                </c:pt>
                <c:pt idx="257">
                  <c:v>5.0878769623401293E-3</c:v>
                </c:pt>
                <c:pt idx="258">
                  <c:v>5.6481241001860721E-3</c:v>
                </c:pt>
                <c:pt idx="259">
                  <c:v>5.8980013149620078E-3</c:v>
                </c:pt>
                <c:pt idx="260">
                  <c:v>6.1928739049403464E-3</c:v>
                </c:pt>
                <c:pt idx="261">
                  <c:v>5.7683942975430488E-3</c:v>
                </c:pt>
                <c:pt idx="262">
                  <c:v>6.0422859431929071E-3</c:v>
                </c:pt>
                <c:pt idx="263">
                  <c:v>5.4462611074132493E-3</c:v>
                </c:pt>
                <c:pt idx="264">
                  <c:v>5.123967035812603E-3</c:v>
                </c:pt>
                <c:pt idx="265">
                  <c:v>5.1349446038928964E-3</c:v>
                </c:pt>
                <c:pt idx="266">
                  <c:v>5.508533092237769E-3</c:v>
                </c:pt>
                <c:pt idx="267">
                  <c:v>6.0071206401619004E-3</c:v>
                </c:pt>
                <c:pt idx="268">
                  <c:v>5.842720939147103E-3</c:v>
                </c:pt>
                <c:pt idx="269">
                  <c:v>6.1156114784934393E-3</c:v>
                </c:pt>
                <c:pt idx="270">
                  <c:v>6.3969233988004359E-3</c:v>
                </c:pt>
                <c:pt idx="271">
                  <c:v>6.2420939602601949E-3</c:v>
                </c:pt>
                <c:pt idx="272">
                  <c:v>6.3115293989264368E-3</c:v>
                </c:pt>
                <c:pt idx="273">
                  <c:v>6.5642033943509384E-3</c:v>
                </c:pt>
                <c:pt idx="274">
                  <c:v>5.98319121663584E-3</c:v>
                </c:pt>
                <c:pt idx="275">
                  <c:v>6.0262753377660627E-3</c:v>
                </c:pt>
                <c:pt idx="276">
                  <c:v>7.3310870101582354E-3</c:v>
                </c:pt>
                <c:pt idx="277">
                  <c:v>6.9185369718860676E-3</c:v>
                </c:pt>
                <c:pt idx="278">
                  <c:v>5.5958209767712694E-3</c:v>
                </c:pt>
                <c:pt idx="279">
                  <c:v>7.0290342931573838E-3</c:v>
                </c:pt>
                <c:pt idx="280">
                  <c:v>7.2557547027356506E-3</c:v>
                </c:pt>
                <c:pt idx="281">
                  <c:v>8.0574017119105709E-3</c:v>
                </c:pt>
                <c:pt idx="282">
                  <c:v>7.6037934937762605E-3</c:v>
                </c:pt>
                <c:pt idx="283">
                  <c:v>6.4485005769079409E-3</c:v>
                </c:pt>
                <c:pt idx="284">
                  <c:v>6.780076487112513E-3</c:v>
                </c:pt>
                <c:pt idx="285">
                  <c:v>7.0065317010803152E-3</c:v>
                </c:pt>
                <c:pt idx="286">
                  <c:v>8.0792958493799971E-3</c:v>
                </c:pt>
                <c:pt idx="287">
                  <c:v>7.9442585887875353E-3</c:v>
                </c:pt>
                <c:pt idx="288">
                  <c:v>6.9973426596084132E-3</c:v>
                </c:pt>
                <c:pt idx="289">
                  <c:v>7.634012687379732E-3</c:v>
                </c:pt>
                <c:pt idx="290">
                  <c:v>8.8808402008786619E-3</c:v>
                </c:pt>
                <c:pt idx="291">
                  <c:v>9.0139152802015537E-3</c:v>
                </c:pt>
                <c:pt idx="292">
                  <c:v>9.45841922671916E-3</c:v>
                </c:pt>
                <c:pt idx="293">
                  <c:v>9.1973950917673478E-3</c:v>
                </c:pt>
                <c:pt idx="294">
                  <c:v>9.4906709482348306E-3</c:v>
                </c:pt>
                <c:pt idx="295">
                  <c:v>9.5599971997822955E-3</c:v>
                </c:pt>
                <c:pt idx="296">
                  <c:v>9.875670012092809E-3</c:v>
                </c:pt>
                <c:pt idx="297">
                  <c:v>1.0647033506262386E-2</c:v>
                </c:pt>
                <c:pt idx="298">
                  <c:v>8.8674957486237355E-3</c:v>
                </c:pt>
                <c:pt idx="299">
                  <c:v>9.3404263591046061E-3</c:v>
                </c:pt>
                <c:pt idx="300">
                  <c:v>1.098196751938086E-2</c:v>
                </c:pt>
                <c:pt idx="301">
                  <c:v>1.1802464679292857E-2</c:v>
                </c:pt>
                <c:pt idx="302">
                  <c:v>1.2708710562539929E-2</c:v>
                </c:pt>
                <c:pt idx="303">
                  <c:v>1.2621320231291824E-2</c:v>
                </c:pt>
                <c:pt idx="304">
                  <c:v>1.1927204894790842E-2</c:v>
                </c:pt>
                <c:pt idx="305">
                  <c:v>1.0718458334977997E-2</c:v>
                </c:pt>
                <c:pt idx="306">
                  <c:v>1.2395612900552661E-2</c:v>
                </c:pt>
                <c:pt idx="307">
                  <c:v>1.2209158195341602E-2</c:v>
                </c:pt>
                <c:pt idx="308">
                  <c:v>1.2831956330727472E-2</c:v>
                </c:pt>
                <c:pt idx="309">
                  <c:v>1.3949864758468655E-2</c:v>
                </c:pt>
                <c:pt idx="310">
                  <c:v>1.2650076379233398E-2</c:v>
                </c:pt>
                <c:pt idx="311">
                  <c:v>1.4172842688924304E-2</c:v>
                </c:pt>
                <c:pt idx="312">
                  <c:v>1.3991030149275198E-2</c:v>
                </c:pt>
                <c:pt idx="313">
                  <c:v>1.5332725304811716E-2</c:v>
                </c:pt>
                <c:pt idx="314">
                  <c:v>1.3088398525862979E-2</c:v>
                </c:pt>
                <c:pt idx="315">
                  <c:v>1.4369420594170415E-2</c:v>
                </c:pt>
                <c:pt idx="316">
                  <c:v>1.4773225189455161E-2</c:v>
                </c:pt>
                <c:pt idx="317">
                  <c:v>1.4169928841871758E-2</c:v>
                </c:pt>
                <c:pt idx="318">
                  <c:v>1.5096361657721581E-2</c:v>
                </c:pt>
                <c:pt idx="319">
                  <c:v>1.4369016734526119E-2</c:v>
                </c:pt>
                <c:pt idx="320">
                  <c:v>1.5327082628054198E-2</c:v>
                </c:pt>
                <c:pt idx="321">
                  <c:v>1.6108732625807684E-2</c:v>
                </c:pt>
                <c:pt idx="322">
                  <c:v>1.582230274425183E-2</c:v>
                </c:pt>
                <c:pt idx="323">
                  <c:v>1.52770119149407E-2</c:v>
                </c:pt>
                <c:pt idx="324">
                  <c:v>1.5599302482138838E-2</c:v>
                </c:pt>
                <c:pt idx="325">
                  <c:v>1.5030618968914375E-2</c:v>
                </c:pt>
                <c:pt idx="326">
                  <c:v>1.6536576337750783E-2</c:v>
                </c:pt>
                <c:pt idx="327">
                  <c:v>1.5142785149690488E-2</c:v>
                </c:pt>
                <c:pt idx="328">
                  <c:v>1.6003295547329155E-2</c:v>
                </c:pt>
                <c:pt idx="329">
                  <c:v>1.716458072612731E-2</c:v>
                </c:pt>
                <c:pt idx="330">
                  <c:v>1.6736098799664659E-2</c:v>
                </c:pt>
                <c:pt idx="331">
                  <c:v>1.7569393294957852E-2</c:v>
                </c:pt>
                <c:pt idx="332">
                  <c:v>1.685869182809005E-2</c:v>
                </c:pt>
                <c:pt idx="333">
                  <c:v>1.7924550940133122E-2</c:v>
                </c:pt>
                <c:pt idx="334">
                  <c:v>1.7489009624099369E-2</c:v>
                </c:pt>
                <c:pt idx="335">
                  <c:v>1.7986805286757515E-2</c:v>
                </c:pt>
                <c:pt idx="336">
                  <c:v>1.8405122629256726E-2</c:v>
                </c:pt>
                <c:pt idx="337">
                  <c:v>1.8739573205859103E-2</c:v>
                </c:pt>
                <c:pt idx="338">
                  <c:v>1.7216939051859254E-2</c:v>
                </c:pt>
                <c:pt idx="339">
                  <c:v>1.8131787775644947E-2</c:v>
                </c:pt>
                <c:pt idx="340">
                  <c:v>1.9098462543980704E-2</c:v>
                </c:pt>
                <c:pt idx="341">
                  <c:v>1.8072648681698458E-2</c:v>
                </c:pt>
                <c:pt idx="342">
                  <c:v>1.8903794426135628E-2</c:v>
                </c:pt>
                <c:pt idx="343">
                  <c:v>1.6224880711933828E-2</c:v>
                </c:pt>
                <c:pt idx="344">
                  <c:v>1.8976422198516307E-2</c:v>
                </c:pt>
                <c:pt idx="345">
                  <c:v>1.8763829337860971E-2</c:v>
                </c:pt>
                <c:pt idx="346">
                  <c:v>1.9612949996464207E-2</c:v>
                </c:pt>
                <c:pt idx="347">
                  <c:v>1.9750714559650218E-2</c:v>
                </c:pt>
                <c:pt idx="348">
                  <c:v>1.9505823053011323E-2</c:v>
                </c:pt>
                <c:pt idx="349">
                  <c:v>1.9293185442991731E-2</c:v>
                </c:pt>
                <c:pt idx="350">
                  <c:v>2.0491917051806377E-2</c:v>
                </c:pt>
                <c:pt idx="351">
                  <c:v>2.0735618073673884E-2</c:v>
                </c:pt>
                <c:pt idx="352">
                  <c:v>2.1606933898635661E-2</c:v>
                </c:pt>
                <c:pt idx="353">
                  <c:v>2.1581987101014555E-2</c:v>
                </c:pt>
                <c:pt idx="354">
                  <c:v>2.1910289969483868E-2</c:v>
                </c:pt>
                <c:pt idx="355">
                  <c:v>2.1471304625516802E-2</c:v>
                </c:pt>
                <c:pt idx="356">
                  <c:v>2.1305469181603948E-2</c:v>
                </c:pt>
                <c:pt idx="357">
                  <c:v>2.114360431269105E-2</c:v>
                </c:pt>
                <c:pt idx="358">
                  <c:v>2.240002236474857E-2</c:v>
                </c:pt>
                <c:pt idx="359">
                  <c:v>2.425984535753864E-2</c:v>
                </c:pt>
                <c:pt idx="360">
                  <c:v>2.1663200366541041E-2</c:v>
                </c:pt>
                <c:pt idx="361">
                  <c:v>2.372124193429867E-2</c:v>
                </c:pt>
                <c:pt idx="362">
                  <c:v>2.3260192524018647E-2</c:v>
                </c:pt>
                <c:pt idx="363">
                  <c:v>2.2424693461494616E-2</c:v>
                </c:pt>
                <c:pt idx="364">
                  <c:v>2.1739148126914062E-2</c:v>
                </c:pt>
                <c:pt idx="365">
                  <c:v>2.2336251122338377E-2</c:v>
                </c:pt>
                <c:pt idx="366">
                  <c:v>2.2702925648639433E-2</c:v>
                </c:pt>
                <c:pt idx="367">
                  <c:v>2.263005640942016E-2</c:v>
                </c:pt>
                <c:pt idx="368">
                  <c:v>2.4403471960720166E-2</c:v>
                </c:pt>
                <c:pt idx="369">
                  <c:v>2.1939939102655195E-2</c:v>
                </c:pt>
                <c:pt idx="370">
                  <c:v>2.2260419326993755E-2</c:v>
                </c:pt>
                <c:pt idx="371">
                  <c:v>2.1737952844344641E-2</c:v>
                </c:pt>
                <c:pt idx="372">
                  <c:v>2.110705511907246E-2</c:v>
                </c:pt>
                <c:pt idx="373">
                  <c:v>2.1107431980453562E-2</c:v>
                </c:pt>
                <c:pt idx="374">
                  <c:v>2.2125730965422807E-2</c:v>
                </c:pt>
                <c:pt idx="375">
                  <c:v>2.0573727481268816E-2</c:v>
                </c:pt>
                <c:pt idx="376">
                  <c:v>2.0799547554702758E-2</c:v>
                </c:pt>
                <c:pt idx="377">
                  <c:v>2.3427185452826696E-2</c:v>
                </c:pt>
                <c:pt idx="378">
                  <c:v>1.9619771770508998E-2</c:v>
                </c:pt>
                <c:pt idx="379">
                  <c:v>2.2132726575395431E-2</c:v>
                </c:pt>
                <c:pt idx="380">
                  <c:v>2.2039464025549155E-2</c:v>
                </c:pt>
                <c:pt idx="381">
                  <c:v>2.4330471634954234E-2</c:v>
                </c:pt>
                <c:pt idx="382">
                  <c:v>2.0167679116687945E-2</c:v>
                </c:pt>
                <c:pt idx="383">
                  <c:v>2.0021820840909157E-2</c:v>
                </c:pt>
                <c:pt idx="384">
                  <c:v>2.1055872631054559E-2</c:v>
                </c:pt>
                <c:pt idx="385">
                  <c:v>1.9897416271021026E-2</c:v>
                </c:pt>
                <c:pt idx="386">
                  <c:v>2.0120554049730288E-2</c:v>
                </c:pt>
                <c:pt idx="387">
                  <c:v>1.9423335804872197E-2</c:v>
                </c:pt>
                <c:pt idx="388">
                  <c:v>2.1348008828340662E-2</c:v>
                </c:pt>
                <c:pt idx="389">
                  <c:v>1.9418132640528052E-2</c:v>
                </c:pt>
                <c:pt idx="390">
                  <c:v>1.9237660947569318E-2</c:v>
                </c:pt>
                <c:pt idx="391">
                  <c:v>1.9204415414824733E-2</c:v>
                </c:pt>
                <c:pt idx="392">
                  <c:v>1.9793810945488072E-2</c:v>
                </c:pt>
                <c:pt idx="393">
                  <c:v>1.766860606629661E-2</c:v>
                </c:pt>
                <c:pt idx="394">
                  <c:v>2.0522244455514677E-2</c:v>
                </c:pt>
                <c:pt idx="395">
                  <c:v>1.9358158703103062E-2</c:v>
                </c:pt>
                <c:pt idx="396">
                  <c:v>2.1212470807509348E-2</c:v>
                </c:pt>
                <c:pt idx="397">
                  <c:v>2.2784168906748281E-2</c:v>
                </c:pt>
                <c:pt idx="398">
                  <c:v>2.0223907478855885E-2</c:v>
                </c:pt>
                <c:pt idx="399">
                  <c:v>2.0421820138321278E-2</c:v>
                </c:pt>
                <c:pt idx="400">
                  <c:v>2.0737705036825205E-2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9E-48CA-9B50-DB59D0279743}"/>
            </c:ext>
          </c:extLst>
        </c:ser>
        <c:ser>
          <c:idx val="3"/>
          <c:order val="3"/>
          <c:tx>
            <c:strRef>
              <c:f>'aphy-Especifico'!$T$1</c:f>
              <c:strCache>
                <c:ptCount val="1"/>
                <c:pt idx="0">
                  <c:v>E30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'aphy-Especifico'!$T$2:$T$403</c:f>
              <c:numCache>
                <c:formatCode>General</c:formatCode>
                <c:ptCount val="402"/>
                <c:pt idx="0">
                  <c:v>5.1709287544428242E-4</c:v>
                </c:pt>
                <c:pt idx="1">
                  <c:v>-7.391476935913082E-4</c:v>
                </c:pt>
                <c:pt idx="2">
                  <c:v>-2.5980402169827011E-4</c:v>
                </c:pt>
                <c:pt idx="3">
                  <c:v>-8.9384812079636102E-4</c:v>
                </c:pt>
                <c:pt idx="4">
                  <c:v>-4.626159171129034E-5</c:v>
                </c:pt>
                <c:pt idx="5">
                  <c:v>5.2082364567445629E-4</c:v>
                </c:pt>
                <c:pt idx="6">
                  <c:v>-8.9013417834854914E-4</c:v>
                </c:pt>
                <c:pt idx="7">
                  <c:v>8.2095870596688586E-4</c:v>
                </c:pt>
                <c:pt idx="8">
                  <c:v>-5.8030487625367489E-4</c:v>
                </c:pt>
                <c:pt idx="9">
                  <c:v>-2.9650737712606443E-4</c:v>
                </c:pt>
                <c:pt idx="10">
                  <c:v>-2.773802318355046E-4</c:v>
                </c:pt>
                <c:pt idx="11">
                  <c:v>-3.384279891489473E-4</c:v>
                </c:pt>
                <c:pt idx="12">
                  <c:v>-1.4912195759764131E-3</c:v>
                </c:pt>
                <c:pt idx="13">
                  <c:v>-9.8902480887362934E-4</c:v>
                </c:pt>
                <c:pt idx="14">
                  <c:v>-7.7264445692564647E-4</c:v>
                </c:pt>
                <c:pt idx="15">
                  <c:v>-4.6077695552629219E-4</c:v>
                </c:pt>
                <c:pt idx="16">
                  <c:v>2.3148893041684444E-4</c:v>
                </c:pt>
                <c:pt idx="17">
                  <c:v>-5.9480030962803278E-4</c:v>
                </c:pt>
                <c:pt idx="18">
                  <c:v>-2.9420774946206868E-4</c:v>
                </c:pt>
                <c:pt idx="19">
                  <c:v>-6.4739967408287752E-4</c:v>
                </c:pt>
                <c:pt idx="20">
                  <c:v>-4.0591756074674461E-4</c:v>
                </c:pt>
                <c:pt idx="21">
                  <c:v>-1.3428606960118761E-4</c:v>
                </c:pt>
                <c:pt idx="22">
                  <c:v>1.5368474781649348E-4</c:v>
                </c:pt>
                <c:pt idx="23">
                  <c:v>-6.040084594754417E-4</c:v>
                </c:pt>
                <c:pt idx="24">
                  <c:v>-8.1251212542042799E-4</c:v>
                </c:pt>
                <c:pt idx="25">
                  <c:v>-6.2608696608023977E-4</c:v>
                </c:pt>
                <c:pt idx="26">
                  <c:v>-1.30272197119175E-4</c:v>
                </c:pt>
                <c:pt idx="27">
                  <c:v>-7.8943964596106357E-4</c:v>
                </c:pt>
                <c:pt idx="28">
                  <c:v>-7.3910839082133237E-4</c:v>
                </c:pt>
                <c:pt idx="29">
                  <c:v>-2.8221248301834104E-5</c:v>
                </c:pt>
                <c:pt idx="30">
                  <c:v>-3.8737090247853694E-4</c:v>
                </c:pt>
                <c:pt idx="31">
                  <c:v>-8.4755109886685588E-4</c:v>
                </c:pt>
                <c:pt idx="32">
                  <c:v>-1.6316209996751919E-4</c:v>
                </c:pt>
                <c:pt idx="33">
                  <c:v>-1.7910777791213398E-3</c:v>
                </c:pt>
                <c:pt idx="34">
                  <c:v>-2.0699825145763942E-3</c:v>
                </c:pt>
                <c:pt idx="35">
                  <c:v>-2.7042511923516289E-4</c:v>
                </c:pt>
                <c:pt idx="36">
                  <c:v>-9.2758575281195067E-4</c:v>
                </c:pt>
                <c:pt idx="37">
                  <c:v>-1.1085997234308734E-3</c:v>
                </c:pt>
                <c:pt idx="38">
                  <c:v>-1.4572794228992795E-3</c:v>
                </c:pt>
                <c:pt idx="39">
                  <c:v>-8.1806149268552966E-4</c:v>
                </c:pt>
                <c:pt idx="40">
                  <c:v>-1.1225675056424772E-3</c:v>
                </c:pt>
                <c:pt idx="41">
                  <c:v>-1.5968267015553398E-3</c:v>
                </c:pt>
                <c:pt idx="42">
                  <c:v>-1.4578854236763292E-3</c:v>
                </c:pt>
                <c:pt idx="43">
                  <c:v>1.3601729438238626E-3</c:v>
                </c:pt>
                <c:pt idx="44">
                  <c:v>-7.6871776027507849E-4</c:v>
                </c:pt>
                <c:pt idx="45">
                  <c:v>-1.4649399813669627E-3</c:v>
                </c:pt>
                <c:pt idx="46">
                  <c:v>-7.3978284324379816E-4</c:v>
                </c:pt>
                <c:pt idx="47">
                  <c:v>-2.2580174662611254E-3</c:v>
                </c:pt>
                <c:pt idx="48">
                  <c:v>-2.1598123490974216E-3</c:v>
                </c:pt>
                <c:pt idx="49">
                  <c:v>-2.7334792067377793E-3</c:v>
                </c:pt>
                <c:pt idx="50">
                  <c:v>-1.8211912532724462E-3</c:v>
                </c:pt>
                <c:pt idx="51">
                  <c:v>-1.8057002314429155E-3</c:v>
                </c:pt>
                <c:pt idx="52">
                  <c:v>-1.6888826922983689E-3</c:v>
                </c:pt>
                <c:pt idx="53">
                  <c:v>-9.7419954390632994E-4</c:v>
                </c:pt>
                <c:pt idx="54">
                  <c:v>-7.5351696050048218E-4</c:v>
                </c:pt>
                <c:pt idx="55">
                  <c:v>-1.5614881537004723E-3</c:v>
                </c:pt>
                <c:pt idx="56">
                  <c:v>-2.5861434943420568E-3</c:v>
                </c:pt>
                <c:pt idx="57">
                  <c:v>-3.9008458068973458E-3</c:v>
                </c:pt>
                <c:pt idx="58">
                  <c:v>-2.6914847826261662E-3</c:v>
                </c:pt>
                <c:pt idx="59">
                  <c:v>-1.748922736024552E-3</c:v>
                </c:pt>
                <c:pt idx="60">
                  <c:v>-1.4370130211209236E-3</c:v>
                </c:pt>
                <c:pt idx="61">
                  <c:v>-1.6941795527624752E-3</c:v>
                </c:pt>
                <c:pt idx="62">
                  <c:v>-1.3621583457281098E-3</c:v>
                </c:pt>
                <c:pt idx="63">
                  <c:v>-1.9003344532511467E-3</c:v>
                </c:pt>
                <c:pt idx="64">
                  <c:v>-2.4301474263758865E-3</c:v>
                </c:pt>
                <c:pt idx="65">
                  <c:v>-1.3455085289630492E-3</c:v>
                </c:pt>
                <c:pt idx="66">
                  <c:v>-1.0747821933409733E-3</c:v>
                </c:pt>
                <c:pt idx="67">
                  <c:v>4.450650426430381E-4</c:v>
                </c:pt>
                <c:pt idx="68">
                  <c:v>3.2034104034198846E-4</c:v>
                </c:pt>
                <c:pt idx="69">
                  <c:v>-3.2329113838516412E-3</c:v>
                </c:pt>
                <c:pt idx="70">
                  <c:v>-3.9479641557664084E-3</c:v>
                </c:pt>
                <c:pt idx="71">
                  <c:v>-4.0043744721643612E-3</c:v>
                </c:pt>
                <c:pt idx="72">
                  <c:v>-2.8677929846365573E-3</c:v>
                </c:pt>
                <c:pt idx="73">
                  <c:v>-2.0320812352992608E-3</c:v>
                </c:pt>
                <c:pt idx="74">
                  <c:v>-3.5085880537613651E-3</c:v>
                </c:pt>
                <c:pt idx="75">
                  <c:v>-2.8400669021128536E-3</c:v>
                </c:pt>
                <c:pt idx="76">
                  <c:v>-1.969052006200506E-3</c:v>
                </c:pt>
                <c:pt idx="77">
                  <c:v>-2.9627924742640019E-3</c:v>
                </c:pt>
                <c:pt idx="78">
                  <c:v>-2.7561554018204933E-3</c:v>
                </c:pt>
                <c:pt idx="79">
                  <c:v>-2.2250470068457921E-3</c:v>
                </c:pt>
                <c:pt idx="80">
                  <c:v>-2.6748946265230146E-3</c:v>
                </c:pt>
                <c:pt idx="81">
                  <c:v>-2.8050406837232898E-3</c:v>
                </c:pt>
                <c:pt idx="82">
                  <c:v>-1.0883326667166845E-3</c:v>
                </c:pt>
                <c:pt idx="83">
                  <c:v>-1.1683707473827583E-3</c:v>
                </c:pt>
                <c:pt idx="84">
                  <c:v>-1.7608399436141869E-3</c:v>
                </c:pt>
                <c:pt idx="85">
                  <c:v>-1.475111593297572E-4</c:v>
                </c:pt>
                <c:pt idx="86">
                  <c:v>-2.8406856236891445E-3</c:v>
                </c:pt>
                <c:pt idx="87">
                  <c:v>-8.0887815797511808E-4</c:v>
                </c:pt>
                <c:pt idx="88">
                  <c:v>-2.8848494671183944E-3</c:v>
                </c:pt>
                <c:pt idx="89">
                  <c:v>2.3430295146661603E-4</c:v>
                </c:pt>
                <c:pt idx="90">
                  <c:v>-3.6422548904451249E-4</c:v>
                </c:pt>
                <c:pt idx="91">
                  <c:v>-1.5840115611864929E-3</c:v>
                </c:pt>
                <c:pt idx="92">
                  <c:v>-1.0606818591671376E-3</c:v>
                </c:pt>
                <c:pt idx="93">
                  <c:v>9.3293793944770539E-4</c:v>
                </c:pt>
                <c:pt idx="94">
                  <c:v>-1.0520499965792698E-4</c:v>
                </c:pt>
                <c:pt idx="95">
                  <c:v>1.0756052738920517E-3</c:v>
                </c:pt>
                <c:pt idx="96">
                  <c:v>9.8104964246118961E-4</c:v>
                </c:pt>
                <c:pt idx="97">
                  <c:v>1.1954688495932619E-3</c:v>
                </c:pt>
                <c:pt idx="98">
                  <c:v>2.6476930912633645E-3</c:v>
                </c:pt>
                <c:pt idx="99">
                  <c:v>3.6736604470421902E-3</c:v>
                </c:pt>
                <c:pt idx="100">
                  <c:v>4.0661466331232861E-3</c:v>
                </c:pt>
                <c:pt idx="101">
                  <c:v>4.2910397887467241E-3</c:v>
                </c:pt>
                <c:pt idx="102">
                  <c:v>6.1548848671391862E-3</c:v>
                </c:pt>
                <c:pt idx="103">
                  <c:v>7.5134978770957997E-3</c:v>
                </c:pt>
                <c:pt idx="104">
                  <c:v>5.8388277684615561E-3</c:v>
                </c:pt>
                <c:pt idx="105">
                  <c:v>1.1153099404959701E-2</c:v>
                </c:pt>
                <c:pt idx="106">
                  <c:v>1.4154323990395706E-2</c:v>
                </c:pt>
                <c:pt idx="107">
                  <c:v>1.6463282241254179E-2</c:v>
                </c:pt>
                <c:pt idx="108">
                  <c:v>1.7562078203020044E-2</c:v>
                </c:pt>
                <c:pt idx="109">
                  <c:v>2.0315913334153151E-2</c:v>
                </c:pt>
                <c:pt idx="110">
                  <c:v>2.4257836004652797E-2</c:v>
                </c:pt>
                <c:pt idx="111">
                  <c:v>2.5427068016723727E-2</c:v>
                </c:pt>
                <c:pt idx="112">
                  <c:v>3.1621684403124628E-2</c:v>
                </c:pt>
                <c:pt idx="113">
                  <c:v>3.2241654741594669E-2</c:v>
                </c:pt>
                <c:pt idx="114">
                  <c:v>3.7626317924037686E-2</c:v>
                </c:pt>
                <c:pt idx="115">
                  <c:v>4.1083197358529118E-2</c:v>
                </c:pt>
                <c:pt idx="116">
                  <c:v>4.1355071315356186E-2</c:v>
                </c:pt>
                <c:pt idx="117">
                  <c:v>4.6151446660989817E-2</c:v>
                </c:pt>
                <c:pt idx="118">
                  <c:v>4.8557342802175364E-2</c:v>
                </c:pt>
                <c:pt idx="119">
                  <c:v>5.1967878497798457E-2</c:v>
                </c:pt>
                <c:pt idx="120">
                  <c:v>5.4276118590733405E-2</c:v>
                </c:pt>
                <c:pt idx="121">
                  <c:v>5.3576195688883207E-2</c:v>
                </c:pt>
                <c:pt idx="122">
                  <c:v>5.3696281686662538E-2</c:v>
                </c:pt>
                <c:pt idx="123">
                  <c:v>5.4977511438899535E-2</c:v>
                </c:pt>
                <c:pt idx="124">
                  <c:v>5.3616663282614406E-2</c:v>
                </c:pt>
                <c:pt idx="125">
                  <c:v>5.5107364480679794E-2</c:v>
                </c:pt>
                <c:pt idx="126">
                  <c:v>5.2503801583035678E-2</c:v>
                </c:pt>
                <c:pt idx="127">
                  <c:v>5.0729540036395709E-2</c:v>
                </c:pt>
                <c:pt idx="128">
                  <c:v>5.1634507469140056E-2</c:v>
                </c:pt>
                <c:pt idx="129">
                  <c:v>4.9627504561041542E-2</c:v>
                </c:pt>
                <c:pt idx="130">
                  <c:v>4.9258197724739612E-2</c:v>
                </c:pt>
                <c:pt idx="131">
                  <c:v>4.6097407001627039E-2</c:v>
                </c:pt>
                <c:pt idx="132">
                  <c:v>4.4274355703180099E-2</c:v>
                </c:pt>
                <c:pt idx="133">
                  <c:v>4.0726549893156515E-2</c:v>
                </c:pt>
                <c:pt idx="134">
                  <c:v>3.6695890756479242E-2</c:v>
                </c:pt>
                <c:pt idx="135">
                  <c:v>3.587342741095173E-2</c:v>
                </c:pt>
                <c:pt idx="136">
                  <c:v>3.4199034688768143E-2</c:v>
                </c:pt>
                <c:pt idx="137">
                  <c:v>3.2173789056491174E-2</c:v>
                </c:pt>
                <c:pt idx="138">
                  <c:v>2.7464695582509621E-2</c:v>
                </c:pt>
                <c:pt idx="139">
                  <c:v>2.550347373579958E-2</c:v>
                </c:pt>
                <c:pt idx="140">
                  <c:v>2.4281390600645797E-2</c:v>
                </c:pt>
                <c:pt idx="141">
                  <c:v>2.0514492266153039E-2</c:v>
                </c:pt>
                <c:pt idx="142">
                  <c:v>1.9514063129734797E-2</c:v>
                </c:pt>
                <c:pt idx="143">
                  <c:v>1.7668015016938536E-2</c:v>
                </c:pt>
                <c:pt idx="144">
                  <c:v>1.8329170137809492E-2</c:v>
                </c:pt>
                <c:pt idx="145">
                  <c:v>1.8526492851912137E-2</c:v>
                </c:pt>
                <c:pt idx="146">
                  <c:v>1.5402770030734612E-2</c:v>
                </c:pt>
                <c:pt idx="147">
                  <c:v>1.4857793637380809E-2</c:v>
                </c:pt>
                <c:pt idx="148">
                  <c:v>1.6028492737745814E-2</c:v>
                </c:pt>
                <c:pt idx="149">
                  <c:v>1.5542184587617885E-2</c:v>
                </c:pt>
                <c:pt idx="150">
                  <c:v>1.6815145978953623E-2</c:v>
                </c:pt>
                <c:pt idx="151">
                  <c:v>1.5611773385297657E-2</c:v>
                </c:pt>
                <c:pt idx="152">
                  <c:v>1.552173767510192E-2</c:v>
                </c:pt>
                <c:pt idx="153">
                  <c:v>1.3754199158421868E-2</c:v>
                </c:pt>
                <c:pt idx="154">
                  <c:v>1.4749777840080983E-2</c:v>
                </c:pt>
                <c:pt idx="155">
                  <c:v>1.4570638684652665E-2</c:v>
                </c:pt>
                <c:pt idx="156">
                  <c:v>1.7633857653709652E-2</c:v>
                </c:pt>
                <c:pt idx="157">
                  <c:v>1.6916243189564986E-2</c:v>
                </c:pt>
                <c:pt idx="158">
                  <c:v>1.6997170680546139E-2</c:v>
                </c:pt>
                <c:pt idx="159">
                  <c:v>1.7009143763853103E-2</c:v>
                </c:pt>
                <c:pt idx="160">
                  <c:v>1.7717571134251001E-2</c:v>
                </c:pt>
                <c:pt idx="161">
                  <c:v>1.7647872134842452E-2</c:v>
                </c:pt>
                <c:pt idx="162">
                  <c:v>1.7193300426457669E-2</c:v>
                </c:pt>
                <c:pt idx="163">
                  <c:v>1.7190357996501607E-2</c:v>
                </c:pt>
                <c:pt idx="164">
                  <c:v>1.7659820037054047E-2</c:v>
                </c:pt>
                <c:pt idx="165">
                  <c:v>1.7494697927860355E-2</c:v>
                </c:pt>
                <c:pt idx="166">
                  <c:v>1.7508775951857465E-2</c:v>
                </c:pt>
                <c:pt idx="167">
                  <c:v>1.7280856704704903E-2</c:v>
                </c:pt>
                <c:pt idx="168">
                  <c:v>1.6472969440813785E-2</c:v>
                </c:pt>
                <c:pt idx="169">
                  <c:v>1.6212002622481479E-2</c:v>
                </c:pt>
                <c:pt idx="170">
                  <c:v>1.4754848991248376E-2</c:v>
                </c:pt>
                <c:pt idx="171">
                  <c:v>1.8706156233144762E-2</c:v>
                </c:pt>
                <c:pt idx="172">
                  <c:v>1.8363165379232403E-2</c:v>
                </c:pt>
                <c:pt idx="173">
                  <c:v>1.5774094838966482E-2</c:v>
                </c:pt>
                <c:pt idx="174">
                  <c:v>1.4239270255774691E-2</c:v>
                </c:pt>
                <c:pt idx="175">
                  <c:v>1.4998732579508477E-2</c:v>
                </c:pt>
                <c:pt idx="176">
                  <c:v>1.7202569904237568E-2</c:v>
                </c:pt>
                <c:pt idx="177">
                  <c:v>1.6463786692687034E-2</c:v>
                </c:pt>
                <c:pt idx="178">
                  <c:v>1.4773932909466915E-2</c:v>
                </c:pt>
                <c:pt idx="179">
                  <c:v>1.5387685866104409E-2</c:v>
                </c:pt>
                <c:pt idx="180">
                  <c:v>1.6030591519880052E-2</c:v>
                </c:pt>
                <c:pt idx="181">
                  <c:v>1.5141105532623843E-2</c:v>
                </c:pt>
                <c:pt idx="182">
                  <c:v>1.489304485458718E-2</c:v>
                </c:pt>
                <c:pt idx="183">
                  <c:v>1.3258056227920527E-2</c:v>
                </c:pt>
                <c:pt idx="184">
                  <c:v>1.2863377711058735E-2</c:v>
                </c:pt>
                <c:pt idx="185">
                  <c:v>1.1704478506545685E-2</c:v>
                </c:pt>
                <c:pt idx="186">
                  <c:v>1.1776783027550634E-2</c:v>
                </c:pt>
                <c:pt idx="187">
                  <c:v>1.1177976854919086E-2</c:v>
                </c:pt>
                <c:pt idx="188">
                  <c:v>1.0670088742659727E-2</c:v>
                </c:pt>
                <c:pt idx="189">
                  <c:v>9.6493024590087392E-3</c:v>
                </c:pt>
                <c:pt idx="190">
                  <c:v>9.5680165785799118E-3</c:v>
                </c:pt>
                <c:pt idx="191">
                  <c:v>9.4796321155841551E-3</c:v>
                </c:pt>
                <c:pt idx="192">
                  <c:v>1.0685693451567981E-2</c:v>
                </c:pt>
                <c:pt idx="193">
                  <c:v>1.0470597959058858E-2</c:v>
                </c:pt>
                <c:pt idx="194">
                  <c:v>1.0248336577382354E-2</c:v>
                </c:pt>
                <c:pt idx="195">
                  <c:v>9.0737135029348021E-3</c:v>
                </c:pt>
                <c:pt idx="196">
                  <c:v>9.7116537535391068E-3</c:v>
                </c:pt>
                <c:pt idx="197">
                  <c:v>8.291474763842191E-3</c:v>
                </c:pt>
                <c:pt idx="198">
                  <c:v>8.71783431198421E-3</c:v>
                </c:pt>
                <c:pt idx="199">
                  <c:v>8.6802315646442585E-3</c:v>
                </c:pt>
                <c:pt idx="200">
                  <c:v>7.6875340698466937E-3</c:v>
                </c:pt>
                <c:pt idx="201">
                  <c:v>7.9452357892852848E-3</c:v>
                </c:pt>
                <c:pt idx="202">
                  <c:v>8.9232057074334209E-3</c:v>
                </c:pt>
                <c:pt idx="203">
                  <c:v>7.6520309402442893E-3</c:v>
                </c:pt>
                <c:pt idx="204">
                  <c:v>7.4352922813518685E-3</c:v>
                </c:pt>
                <c:pt idx="205">
                  <c:v>8.7411803148957634E-3</c:v>
                </c:pt>
                <c:pt idx="206">
                  <c:v>7.7498618449485662E-3</c:v>
                </c:pt>
                <c:pt idx="207">
                  <c:v>9.1944072415637845E-3</c:v>
                </c:pt>
                <c:pt idx="208">
                  <c:v>6.6479717275993444E-3</c:v>
                </c:pt>
                <c:pt idx="209">
                  <c:v>7.8156164998323951E-3</c:v>
                </c:pt>
                <c:pt idx="210">
                  <c:v>6.9061393772024277E-3</c:v>
                </c:pt>
                <c:pt idx="211">
                  <c:v>6.601361934474817E-3</c:v>
                </c:pt>
                <c:pt idx="212">
                  <c:v>7.0497596173708793E-3</c:v>
                </c:pt>
                <c:pt idx="213">
                  <c:v>5.389075795945733E-3</c:v>
                </c:pt>
                <c:pt idx="214">
                  <c:v>6.6881123022940608E-3</c:v>
                </c:pt>
                <c:pt idx="215">
                  <c:v>7.2794539108847339E-3</c:v>
                </c:pt>
                <c:pt idx="216">
                  <c:v>7.1496094368293239E-3</c:v>
                </c:pt>
                <c:pt idx="217">
                  <c:v>7.533394962673301E-3</c:v>
                </c:pt>
                <c:pt idx="218">
                  <c:v>8.0562605374396301E-3</c:v>
                </c:pt>
                <c:pt idx="219">
                  <c:v>9.1946496255156523E-3</c:v>
                </c:pt>
                <c:pt idx="220">
                  <c:v>9.1596889512059604E-3</c:v>
                </c:pt>
                <c:pt idx="221">
                  <c:v>8.724348079451591E-3</c:v>
                </c:pt>
                <c:pt idx="222">
                  <c:v>9.5017931765331715E-3</c:v>
                </c:pt>
                <c:pt idx="223">
                  <c:v>9.3255010827625051E-3</c:v>
                </c:pt>
                <c:pt idx="224">
                  <c:v>1.0321596024549462E-2</c:v>
                </c:pt>
                <c:pt idx="225">
                  <c:v>1.1147580618098007E-2</c:v>
                </c:pt>
                <c:pt idx="226">
                  <c:v>1.1438706358386203E-2</c:v>
                </c:pt>
                <c:pt idx="227">
                  <c:v>1.3771460313638684E-2</c:v>
                </c:pt>
                <c:pt idx="228">
                  <c:v>1.3522456227833116E-2</c:v>
                </c:pt>
                <c:pt idx="229">
                  <c:v>1.2034528568854674E-2</c:v>
                </c:pt>
                <c:pt idx="230">
                  <c:v>1.3970517239543109E-2</c:v>
                </c:pt>
                <c:pt idx="231">
                  <c:v>1.4335193387501513E-2</c:v>
                </c:pt>
                <c:pt idx="232">
                  <c:v>1.3902950523703952E-2</c:v>
                </c:pt>
                <c:pt idx="233">
                  <c:v>1.3033969464459297E-2</c:v>
                </c:pt>
                <c:pt idx="234">
                  <c:v>1.3379522682536157E-2</c:v>
                </c:pt>
                <c:pt idx="235">
                  <c:v>1.147679239041749E-2</c:v>
                </c:pt>
                <c:pt idx="236">
                  <c:v>1.5298962222663054E-2</c:v>
                </c:pt>
                <c:pt idx="237">
                  <c:v>1.7741137008590674E-2</c:v>
                </c:pt>
                <c:pt idx="238">
                  <c:v>1.6735144860167306E-2</c:v>
                </c:pt>
                <c:pt idx="239">
                  <c:v>1.5516964641671446E-2</c:v>
                </c:pt>
                <c:pt idx="240">
                  <c:v>1.6917294110052689E-2</c:v>
                </c:pt>
                <c:pt idx="241">
                  <c:v>1.4887633995331759E-2</c:v>
                </c:pt>
                <c:pt idx="242">
                  <c:v>1.526987812261367E-2</c:v>
                </c:pt>
                <c:pt idx="243">
                  <c:v>1.5957870510055525E-2</c:v>
                </c:pt>
                <c:pt idx="244">
                  <c:v>1.6570771696126418E-2</c:v>
                </c:pt>
                <c:pt idx="245">
                  <c:v>1.4454783942841734E-2</c:v>
                </c:pt>
                <c:pt idx="246">
                  <c:v>1.7035043691611032E-2</c:v>
                </c:pt>
                <c:pt idx="247">
                  <c:v>1.4966612674169877E-2</c:v>
                </c:pt>
                <c:pt idx="248">
                  <c:v>1.6283621457833186E-2</c:v>
                </c:pt>
                <c:pt idx="249">
                  <c:v>1.6346352279610399E-2</c:v>
                </c:pt>
                <c:pt idx="250">
                  <c:v>1.7383650931722297E-2</c:v>
                </c:pt>
                <c:pt idx="251">
                  <c:v>1.6122574280478405E-2</c:v>
                </c:pt>
                <c:pt idx="252">
                  <c:v>1.5506483234733526E-2</c:v>
                </c:pt>
                <c:pt idx="253">
                  <c:v>1.7238039188947646E-2</c:v>
                </c:pt>
                <c:pt idx="254">
                  <c:v>1.781393367567366E-2</c:v>
                </c:pt>
                <c:pt idx="255">
                  <c:v>1.6125094407092783E-2</c:v>
                </c:pt>
                <c:pt idx="256">
                  <c:v>1.5910564227454987E-2</c:v>
                </c:pt>
                <c:pt idx="257">
                  <c:v>1.7791830135826331E-2</c:v>
                </c:pt>
                <c:pt idx="258">
                  <c:v>1.8661991827191193E-2</c:v>
                </c:pt>
                <c:pt idx="259">
                  <c:v>1.9842426733618301E-2</c:v>
                </c:pt>
                <c:pt idx="260">
                  <c:v>1.8146798427473604E-2</c:v>
                </c:pt>
                <c:pt idx="261">
                  <c:v>1.7655630156101526E-2</c:v>
                </c:pt>
                <c:pt idx="262">
                  <c:v>1.9333533363557975E-2</c:v>
                </c:pt>
                <c:pt idx="263">
                  <c:v>1.8438292792226446E-2</c:v>
                </c:pt>
                <c:pt idx="264">
                  <c:v>1.9888496048588805E-2</c:v>
                </c:pt>
                <c:pt idx="265">
                  <c:v>2.0864610891362267E-2</c:v>
                </c:pt>
                <c:pt idx="266">
                  <c:v>2.0399696103129111E-2</c:v>
                </c:pt>
                <c:pt idx="267">
                  <c:v>2.1101707335284159E-2</c:v>
                </c:pt>
                <c:pt idx="268">
                  <c:v>2.050020224793897E-2</c:v>
                </c:pt>
                <c:pt idx="269">
                  <c:v>2.1847190496312507E-2</c:v>
                </c:pt>
                <c:pt idx="270">
                  <c:v>2.2044530222111197E-2</c:v>
                </c:pt>
                <c:pt idx="271">
                  <c:v>2.262326538698689E-2</c:v>
                </c:pt>
                <c:pt idx="272">
                  <c:v>2.5671014108047896E-2</c:v>
                </c:pt>
                <c:pt idx="273">
                  <c:v>2.2633264220451116E-2</c:v>
                </c:pt>
                <c:pt idx="274">
                  <c:v>2.399186521370153E-2</c:v>
                </c:pt>
                <c:pt idx="275">
                  <c:v>2.2683273291252498E-2</c:v>
                </c:pt>
                <c:pt idx="276">
                  <c:v>2.5427497083249928E-2</c:v>
                </c:pt>
                <c:pt idx="277">
                  <c:v>2.8386346077930585E-2</c:v>
                </c:pt>
                <c:pt idx="278">
                  <c:v>2.5682098434745615E-2</c:v>
                </c:pt>
                <c:pt idx="279">
                  <c:v>2.9793005177458393E-2</c:v>
                </c:pt>
                <c:pt idx="280">
                  <c:v>3.3156868778588838E-2</c:v>
                </c:pt>
                <c:pt idx="281">
                  <c:v>3.1199316576301872E-2</c:v>
                </c:pt>
                <c:pt idx="282">
                  <c:v>2.9594291925064409E-2</c:v>
                </c:pt>
                <c:pt idx="283">
                  <c:v>3.5181613872264289E-2</c:v>
                </c:pt>
                <c:pt idx="284">
                  <c:v>3.4095606926181327E-2</c:v>
                </c:pt>
                <c:pt idx="285">
                  <c:v>3.7837972950799353E-2</c:v>
                </c:pt>
                <c:pt idx="286">
                  <c:v>4.0105096940469681E-2</c:v>
                </c:pt>
                <c:pt idx="287">
                  <c:v>4.134327729077919E-2</c:v>
                </c:pt>
                <c:pt idx="288">
                  <c:v>4.2591036817870492E-2</c:v>
                </c:pt>
                <c:pt idx="289">
                  <c:v>4.354716921629162E-2</c:v>
                </c:pt>
                <c:pt idx="290">
                  <c:v>4.71538559932482E-2</c:v>
                </c:pt>
                <c:pt idx="291">
                  <c:v>4.6463415277393949E-2</c:v>
                </c:pt>
                <c:pt idx="292">
                  <c:v>5.2775791969080194E-2</c:v>
                </c:pt>
                <c:pt idx="293">
                  <c:v>5.1735420131775234E-2</c:v>
                </c:pt>
                <c:pt idx="294">
                  <c:v>4.9056311211691045E-2</c:v>
                </c:pt>
                <c:pt idx="295">
                  <c:v>4.9262175127621266E-2</c:v>
                </c:pt>
                <c:pt idx="296">
                  <c:v>5.5060877115080537E-2</c:v>
                </c:pt>
                <c:pt idx="297">
                  <c:v>5.5909709232166677E-2</c:v>
                </c:pt>
                <c:pt idx="298">
                  <c:v>6.005665163527954E-2</c:v>
                </c:pt>
                <c:pt idx="299">
                  <c:v>6.0748619293467976E-2</c:v>
                </c:pt>
                <c:pt idx="300">
                  <c:v>6.543678454351512E-2</c:v>
                </c:pt>
                <c:pt idx="301">
                  <c:v>6.357255724305208E-2</c:v>
                </c:pt>
                <c:pt idx="302">
                  <c:v>6.8806571342123618E-2</c:v>
                </c:pt>
                <c:pt idx="303">
                  <c:v>6.5831044609651918E-2</c:v>
                </c:pt>
                <c:pt idx="304">
                  <c:v>6.5090369811781013E-2</c:v>
                </c:pt>
                <c:pt idx="305">
                  <c:v>6.7403247986957876E-2</c:v>
                </c:pt>
                <c:pt idx="306">
                  <c:v>6.5433170465152402E-2</c:v>
                </c:pt>
                <c:pt idx="307">
                  <c:v>6.5203156974120796E-2</c:v>
                </c:pt>
                <c:pt idx="308">
                  <c:v>7.0659970753574858E-2</c:v>
                </c:pt>
                <c:pt idx="309">
                  <c:v>6.731775820297467E-2</c:v>
                </c:pt>
                <c:pt idx="310">
                  <c:v>6.9895294029048066E-2</c:v>
                </c:pt>
                <c:pt idx="311">
                  <c:v>7.8631684212907227E-2</c:v>
                </c:pt>
                <c:pt idx="312">
                  <c:v>7.5132482993403277E-2</c:v>
                </c:pt>
                <c:pt idx="313">
                  <c:v>7.3326795109265708E-2</c:v>
                </c:pt>
                <c:pt idx="314">
                  <c:v>7.0692033092516815E-2</c:v>
                </c:pt>
                <c:pt idx="315">
                  <c:v>7.5626008189154492E-2</c:v>
                </c:pt>
                <c:pt idx="316">
                  <c:v>7.7125468040969369E-2</c:v>
                </c:pt>
                <c:pt idx="317">
                  <c:v>7.4596031861471901E-2</c:v>
                </c:pt>
                <c:pt idx="318">
                  <c:v>8.1246270552534749E-2</c:v>
                </c:pt>
                <c:pt idx="319">
                  <c:v>7.637845145245048E-2</c:v>
                </c:pt>
                <c:pt idx="320">
                  <c:v>7.5605142650732371E-2</c:v>
                </c:pt>
                <c:pt idx="321">
                  <c:v>7.4853929762186022E-2</c:v>
                </c:pt>
                <c:pt idx="322">
                  <c:v>7.8172783468749008E-2</c:v>
                </c:pt>
                <c:pt idx="323">
                  <c:v>8.1872920796314308E-2</c:v>
                </c:pt>
                <c:pt idx="324">
                  <c:v>8.6221369836608275E-2</c:v>
                </c:pt>
                <c:pt idx="325">
                  <c:v>8.1889661433013405E-2</c:v>
                </c:pt>
                <c:pt idx="326">
                  <c:v>8.3388277356532536E-2</c:v>
                </c:pt>
                <c:pt idx="327">
                  <c:v>7.9812492457587814E-2</c:v>
                </c:pt>
                <c:pt idx="328">
                  <c:v>8.5726802527978652E-2</c:v>
                </c:pt>
                <c:pt idx="329">
                  <c:v>8.7870148480994559E-2</c:v>
                </c:pt>
                <c:pt idx="330">
                  <c:v>9.041133983814309E-2</c:v>
                </c:pt>
                <c:pt idx="331">
                  <c:v>9.4108444847687267E-2</c:v>
                </c:pt>
                <c:pt idx="332">
                  <c:v>9.1287919892113156E-2</c:v>
                </c:pt>
                <c:pt idx="333">
                  <c:v>9.8208813946127793E-2</c:v>
                </c:pt>
                <c:pt idx="334">
                  <c:v>0.10019985369132628</c:v>
                </c:pt>
                <c:pt idx="335">
                  <c:v>9.6954448692899819E-2</c:v>
                </c:pt>
                <c:pt idx="336">
                  <c:v>9.9826074869220072E-2</c:v>
                </c:pt>
                <c:pt idx="337">
                  <c:v>9.872807217094387E-2</c:v>
                </c:pt>
                <c:pt idx="338">
                  <c:v>0.1006234141433493</c:v>
                </c:pt>
                <c:pt idx="339">
                  <c:v>9.9836919044722527E-2</c:v>
                </c:pt>
                <c:pt idx="340">
                  <c:v>0.10407985326871394</c:v>
                </c:pt>
                <c:pt idx="341">
                  <c:v>0.10647605311288233</c:v>
                </c:pt>
                <c:pt idx="342">
                  <c:v>0.10238090553877455</c:v>
                </c:pt>
                <c:pt idx="343">
                  <c:v>0.1032976392194957</c:v>
                </c:pt>
                <c:pt idx="344">
                  <c:v>0.10740188485455848</c:v>
                </c:pt>
                <c:pt idx="345">
                  <c:v>0.11026183551599134</c:v>
                </c:pt>
                <c:pt idx="346">
                  <c:v>0.11043900651958161</c:v>
                </c:pt>
                <c:pt idx="347">
                  <c:v>0.11087278255737654</c:v>
                </c:pt>
                <c:pt idx="348">
                  <c:v>0.11027404753037129</c:v>
                </c:pt>
                <c:pt idx="349">
                  <c:v>0.11801513809097447</c:v>
                </c:pt>
                <c:pt idx="350">
                  <c:v>0.120306593436735</c:v>
                </c:pt>
                <c:pt idx="351">
                  <c:v>0.12091753250796328</c:v>
                </c:pt>
                <c:pt idx="352">
                  <c:v>0.11941037523194392</c:v>
                </c:pt>
                <c:pt idx="353">
                  <c:v>0.12652149801499951</c:v>
                </c:pt>
                <c:pt idx="354">
                  <c:v>0.13065803881578081</c:v>
                </c:pt>
                <c:pt idx="355">
                  <c:v>0.13186328430189692</c:v>
                </c:pt>
                <c:pt idx="356">
                  <c:v>0.13314613321348129</c:v>
                </c:pt>
                <c:pt idx="357">
                  <c:v>0.12918581329372253</c:v>
                </c:pt>
                <c:pt idx="358">
                  <c:v>0.13111885654572597</c:v>
                </c:pt>
                <c:pt idx="359">
                  <c:v>0.13438101963665222</c:v>
                </c:pt>
                <c:pt idx="360">
                  <c:v>0.14140663358005412</c:v>
                </c:pt>
                <c:pt idx="361">
                  <c:v>0.14838563605703436</c:v>
                </c:pt>
                <c:pt idx="362">
                  <c:v>0.14387873238361443</c:v>
                </c:pt>
                <c:pt idx="363">
                  <c:v>0.13225075716539209</c:v>
                </c:pt>
                <c:pt idx="364">
                  <c:v>0.13331115565105983</c:v>
                </c:pt>
                <c:pt idx="365">
                  <c:v>0.13594390417433205</c:v>
                </c:pt>
                <c:pt idx="366">
                  <c:v>0.13004724046044697</c:v>
                </c:pt>
                <c:pt idx="367">
                  <c:v>0.13610352776033019</c:v>
                </c:pt>
                <c:pt idx="368">
                  <c:v>0.13233134166048771</c:v>
                </c:pt>
                <c:pt idx="369">
                  <c:v>0.1307116719198918</c:v>
                </c:pt>
                <c:pt idx="370">
                  <c:v>0.13166811556930857</c:v>
                </c:pt>
                <c:pt idx="371">
                  <c:v>0.12858921718009053</c:v>
                </c:pt>
                <c:pt idx="372">
                  <c:v>0.12304189060130072</c:v>
                </c:pt>
                <c:pt idx="373">
                  <c:v>0.12391106157839799</c:v>
                </c:pt>
                <c:pt idx="374">
                  <c:v>0.12336267813602048</c:v>
                </c:pt>
                <c:pt idx="375">
                  <c:v>0.12289701662059971</c:v>
                </c:pt>
                <c:pt idx="376">
                  <c:v>0.1229701666741706</c:v>
                </c:pt>
                <c:pt idx="377">
                  <c:v>0.11622544788569189</c:v>
                </c:pt>
                <c:pt idx="378">
                  <c:v>0.11949249008333696</c:v>
                </c:pt>
                <c:pt idx="379">
                  <c:v>0.12169413746735758</c:v>
                </c:pt>
                <c:pt idx="380">
                  <c:v>0.11667863859736682</c:v>
                </c:pt>
                <c:pt idx="381">
                  <c:v>0.13746907665645403</c:v>
                </c:pt>
                <c:pt idx="382">
                  <c:v>0.12518467269687428</c:v>
                </c:pt>
                <c:pt idx="383">
                  <c:v>0.11124341956127393</c:v>
                </c:pt>
                <c:pt idx="384">
                  <c:v>0.11724563473607696</c:v>
                </c:pt>
                <c:pt idx="385">
                  <c:v>0.11379572896384038</c:v>
                </c:pt>
                <c:pt idx="386">
                  <c:v>0.10711395549485803</c:v>
                </c:pt>
                <c:pt idx="387">
                  <c:v>9.9046496588383715E-2</c:v>
                </c:pt>
                <c:pt idx="388">
                  <c:v>9.8637444293758203E-2</c:v>
                </c:pt>
                <c:pt idx="389">
                  <c:v>9.9969136258561186E-2</c:v>
                </c:pt>
                <c:pt idx="390">
                  <c:v>0.10335234241586744</c:v>
                </c:pt>
                <c:pt idx="391">
                  <c:v>0.10026447261601146</c:v>
                </c:pt>
                <c:pt idx="392">
                  <c:v>9.2709939538626718E-2</c:v>
                </c:pt>
                <c:pt idx="393">
                  <c:v>9.449388112549062E-2</c:v>
                </c:pt>
                <c:pt idx="394">
                  <c:v>9.0237812559969655E-2</c:v>
                </c:pt>
                <c:pt idx="395">
                  <c:v>9.2720633969258559E-2</c:v>
                </c:pt>
                <c:pt idx="396">
                  <c:v>9.4126298392083307E-2</c:v>
                </c:pt>
                <c:pt idx="397">
                  <c:v>8.9899748675777325E-2</c:v>
                </c:pt>
                <c:pt idx="398">
                  <c:v>9.0782765346728356E-2</c:v>
                </c:pt>
                <c:pt idx="399">
                  <c:v>8.700849684291434E-2</c:v>
                </c:pt>
                <c:pt idx="400">
                  <c:v>8.8785688273759766E-2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9E-48CA-9B50-DB59D0279743}"/>
            </c:ext>
          </c:extLst>
        </c:ser>
        <c:ser>
          <c:idx val="4"/>
          <c:order val="4"/>
          <c:tx>
            <c:strRef>
              <c:f>'aphy-Especifico'!$U$1</c:f>
              <c:strCache>
                <c:ptCount val="1"/>
                <c:pt idx="0">
                  <c:v>E31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'aphy-Especifico'!$U$2:$U$403</c:f>
              <c:numCache>
                <c:formatCode>General</c:formatCode>
                <c:ptCount val="402"/>
                <c:pt idx="0">
                  <c:v>-2.966931851207088E-4</c:v>
                </c:pt>
                <c:pt idx="1">
                  <c:v>-6.2483152592724019E-4</c:v>
                </c:pt>
                <c:pt idx="2">
                  <c:v>2.8902696923867582E-4</c:v>
                </c:pt>
                <c:pt idx="3">
                  <c:v>-6.6881726867482809E-4</c:v>
                </c:pt>
                <c:pt idx="4">
                  <c:v>8.7212958117886385E-6</c:v>
                </c:pt>
                <c:pt idx="5">
                  <c:v>-4.739240172273829E-4</c:v>
                </c:pt>
                <c:pt idx="6">
                  <c:v>-3.08161543611269E-4</c:v>
                </c:pt>
                <c:pt idx="7">
                  <c:v>6.0495382409920823E-6</c:v>
                </c:pt>
                <c:pt idx="8">
                  <c:v>-8.258137702647733E-4</c:v>
                </c:pt>
                <c:pt idx="9">
                  <c:v>-9.9418443996257999E-4</c:v>
                </c:pt>
                <c:pt idx="10">
                  <c:v>1.4788361112103975E-4</c:v>
                </c:pt>
                <c:pt idx="11">
                  <c:v>-7.7003120767255419E-4</c:v>
                </c:pt>
                <c:pt idx="12">
                  <c:v>-9.0927329665747131E-4</c:v>
                </c:pt>
                <c:pt idx="13">
                  <c:v>-4.9364098140549794E-4</c:v>
                </c:pt>
                <c:pt idx="14">
                  <c:v>-6.2938403525890623E-4</c:v>
                </c:pt>
                <c:pt idx="15">
                  <c:v>-3.4942986936600849E-4</c:v>
                </c:pt>
                <c:pt idx="16">
                  <c:v>-2.687403209639715E-4</c:v>
                </c:pt>
                <c:pt idx="17">
                  <c:v>-1.3382092209090883E-4</c:v>
                </c:pt>
                <c:pt idx="18">
                  <c:v>-2.7937667310308154E-4</c:v>
                </c:pt>
                <c:pt idx="19">
                  <c:v>-1.2988662896311559E-4</c:v>
                </c:pt>
                <c:pt idx="20">
                  <c:v>-7.4283548579605818E-4</c:v>
                </c:pt>
                <c:pt idx="21">
                  <c:v>-3.1322228257324555E-4</c:v>
                </c:pt>
                <c:pt idx="22">
                  <c:v>-5.9987876153301165E-4</c:v>
                </c:pt>
                <c:pt idx="23">
                  <c:v>-1.43087916814559E-3</c:v>
                </c:pt>
                <c:pt idx="24">
                  <c:v>-2.4461251556303493E-5</c:v>
                </c:pt>
                <c:pt idx="25">
                  <c:v>-3.8488632928124753E-4</c:v>
                </c:pt>
                <c:pt idx="26">
                  <c:v>-5.7714307851608145E-4</c:v>
                </c:pt>
                <c:pt idx="27">
                  <c:v>-1.2595445633743752E-3</c:v>
                </c:pt>
                <c:pt idx="28">
                  <c:v>-3.5435963352078862E-4</c:v>
                </c:pt>
                <c:pt idx="29">
                  <c:v>-7.3712690120840332E-4</c:v>
                </c:pt>
                <c:pt idx="30">
                  <c:v>4.4361283619712491E-6</c:v>
                </c:pt>
                <c:pt idx="31">
                  <c:v>-7.9638636585990796E-4</c:v>
                </c:pt>
                <c:pt idx="32">
                  <c:v>-2.2743000805800113E-4</c:v>
                </c:pt>
                <c:pt idx="33">
                  <c:v>-1.0921249517525196E-3</c:v>
                </c:pt>
                <c:pt idx="34">
                  <c:v>-1.44446045723044E-3</c:v>
                </c:pt>
                <c:pt idx="35">
                  <c:v>-4.7008422182826578E-4</c:v>
                </c:pt>
                <c:pt idx="36">
                  <c:v>-1.5076816199817698E-3</c:v>
                </c:pt>
                <c:pt idx="37">
                  <c:v>-1.0059135873578917E-3</c:v>
                </c:pt>
                <c:pt idx="38">
                  <c:v>-1.024704523419804E-3</c:v>
                </c:pt>
                <c:pt idx="39">
                  <c:v>-9.032804386060289E-4</c:v>
                </c:pt>
                <c:pt idx="40">
                  <c:v>-1.2080428621281127E-3</c:v>
                </c:pt>
                <c:pt idx="41">
                  <c:v>-1.2709221306426181E-3</c:v>
                </c:pt>
                <c:pt idx="42">
                  <c:v>-8.8436357853862975E-4</c:v>
                </c:pt>
                <c:pt idx="43">
                  <c:v>-5.8861267903371345E-4</c:v>
                </c:pt>
                <c:pt idx="44">
                  <c:v>-2.1199338272491429E-3</c:v>
                </c:pt>
                <c:pt idx="45">
                  <c:v>-1.8448940590727815E-3</c:v>
                </c:pt>
                <c:pt idx="46">
                  <c:v>-1.3893897797479082E-3</c:v>
                </c:pt>
                <c:pt idx="47">
                  <c:v>-1.6528112343296274E-3</c:v>
                </c:pt>
                <c:pt idx="48">
                  <c:v>-2.4188318274093396E-3</c:v>
                </c:pt>
                <c:pt idx="49">
                  <c:v>-1.5018379693386404E-3</c:v>
                </c:pt>
                <c:pt idx="50">
                  <c:v>-2.3802046762464984E-3</c:v>
                </c:pt>
                <c:pt idx="51">
                  <c:v>-1.7202135211959691E-3</c:v>
                </c:pt>
                <c:pt idx="52">
                  <c:v>-2.0099677254886068E-3</c:v>
                </c:pt>
                <c:pt idx="53">
                  <c:v>-1.0426042068868123E-3</c:v>
                </c:pt>
                <c:pt idx="54">
                  <c:v>-1.1361210978299962E-3</c:v>
                </c:pt>
                <c:pt idx="55">
                  <c:v>-1.8409759652184411E-3</c:v>
                </c:pt>
                <c:pt idx="56">
                  <c:v>-2.5592936041992755E-3</c:v>
                </c:pt>
                <c:pt idx="57">
                  <c:v>-3.3843249035932026E-3</c:v>
                </c:pt>
                <c:pt idx="58">
                  <c:v>-1.9888050095117462E-3</c:v>
                </c:pt>
                <c:pt idx="59">
                  <c:v>-1.4179508473197103E-3</c:v>
                </c:pt>
                <c:pt idx="60">
                  <c:v>-1.8822052260582447E-3</c:v>
                </c:pt>
                <c:pt idx="61">
                  <c:v>-2.2321598396350182E-3</c:v>
                </c:pt>
                <c:pt idx="62">
                  <c:v>-2.1864806834009315E-3</c:v>
                </c:pt>
                <c:pt idx="63">
                  <c:v>-1.9943050983051809E-3</c:v>
                </c:pt>
                <c:pt idx="64">
                  <c:v>-2.1846303837992293E-3</c:v>
                </c:pt>
                <c:pt idx="65">
                  <c:v>-1.3667669005474762E-3</c:v>
                </c:pt>
                <c:pt idx="66">
                  <c:v>-1.3504261764900596E-3</c:v>
                </c:pt>
                <c:pt idx="67">
                  <c:v>-2.7938034344521679E-4</c:v>
                </c:pt>
                <c:pt idx="68">
                  <c:v>-5.8808451419696452E-4</c:v>
                </c:pt>
                <c:pt idx="69">
                  <c:v>-2.9822527383713384E-3</c:v>
                </c:pt>
                <c:pt idx="70">
                  <c:v>-3.7234027288349167E-3</c:v>
                </c:pt>
                <c:pt idx="71">
                  <c:v>-2.7586619317919977E-3</c:v>
                </c:pt>
                <c:pt idx="72">
                  <c:v>-1.8235611605722322E-3</c:v>
                </c:pt>
                <c:pt idx="73">
                  <c:v>-2.3545353805287045E-3</c:v>
                </c:pt>
                <c:pt idx="74">
                  <c:v>-2.1426563605596912E-3</c:v>
                </c:pt>
                <c:pt idx="75">
                  <c:v>-3.3105414953652169E-3</c:v>
                </c:pt>
                <c:pt idx="76">
                  <c:v>-2.8609007268021423E-3</c:v>
                </c:pt>
                <c:pt idx="77">
                  <c:v>-2.0639101020662612E-3</c:v>
                </c:pt>
                <c:pt idx="78">
                  <c:v>-2.7071386237258049E-3</c:v>
                </c:pt>
                <c:pt idx="79">
                  <c:v>-2.1835645965785043E-3</c:v>
                </c:pt>
                <c:pt idx="80">
                  <c:v>-3.3013234085207902E-3</c:v>
                </c:pt>
                <c:pt idx="81">
                  <c:v>-2.2618304888609043E-3</c:v>
                </c:pt>
                <c:pt idx="82">
                  <c:v>-2.1359850511407253E-3</c:v>
                </c:pt>
                <c:pt idx="83">
                  <c:v>-2.3447441945850704E-3</c:v>
                </c:pt>
                <c:pt idx="84">
                  <c:v>-2.1143605450058573E-3</c:v>
                </c:pt>
                <c:pt idx="85">
                  <c:v>-2.2738342675309173E-3</c:v>
                </c:pt>
                <c:pt idx="86">
                  <c:v>-2.162477739482872E-3</c:v>
                </c:pt>
                <c:pt idx="87">
                  <c:v>-2.3041534478590682E-3</c:v>
                </c:pt>
                <c:pt idx="88">
                  <c:v>-2.6449740035439867E-3</c:v>
                </c:pt>
                <c:pt idx="89">
                  <c:v>-1.3340019786333319E-3</c:v>
                </c:pt>
                <c:pt idx="90">
                  <c:v>-1.7541415671865207E-3</c:v>
                </c:pt>
                <c:pt idx="91">
                  <c:v>-2.4712208452756738E-3</c:v>
                </c:pt>
                <c:pt idx="92">
                  <c:v>-1.4628954576582261E-3</c:v>
                </c:pt>
                <c:pt idx="93">
                  <c:v>-1.5002207075197286E-3</c:v>
                </c:pt>
                <c:pt idx="94">
                  <c:v>-2.0244812454991174E-3</c:v>
                </c:pt>
                <c:pt idx="95">
                  <c:v>-1.3549123558242605E-3</c:v>
                </c:pt>
                <c:pt idx="96">
                  <c:v>-1.0939666285814664E-3</c:v>
                </c:pt>
                <c:pt idx="97">
                  <c:v>-1.7496595437818084E-3</c:v>
                </c:pt>
                <c:pt idx="98">
                  <c:v>-1.0237829925492815E-3</c:v>
                </c:pt>
                <c:pt idx="99">
                  <c:v>-1.2790685340417236E-3</c:v>
                </c:pt>
                <c:pt idx="100">
                  <c:v>-1.015268447642775E-3</c:v>
                </c:pt>
                <c:pt idx="101">
                  <c:v>-6.6046027244957492E-4</c:v>
                </c:pt>
                <c:pt idx="102">
                  <c:v>-9.6653089312606459E-4</c:v>
                </c:pt>
                <c:pt idx="103">
                  <c:v>1.0196861113570006E-3</c:v>
                </c:pt>
                <c:pt idx="104">
                  <c:v>9.7187296845749685E-5</c:v>
                </c:pt>
                <c:pt idx="105">
                  <c:v>8.3346625645766385E-4</c:v>
                </c:pt>
                <c:pt idx="106">
                  <c:v>-1.8307038768048192E-5</c:v>
                </c:pt>
                <c:pt idx="107">
                  <c:v>1.9613170340633639E-3</c:v>
                </c:pt>
                <c:pt idx="108">
                  <c:v>1.9033513259535048E-3</c:v>
                </c:pt>
                <c:pt idx="109">
                  <c:v>2.2301768376758613E-3</c:v>
                </c:pt>
                <c:pt idx="110">
                  <c:v>1.8129081922521606E-3</c:v>
                </c:pt>
                <c:pt idx="111">
                  <c:v>1.8582925697900425E-3</c:v>
                </c:pt>
                <c:pt idx="112">
                  <c:v>4.679765707471641E-3</c:v>
                </c:pt>
                <c:pt idx="113">
                  <c:v>3.9607599083953515E-3</c:v>
                </c:pt>
                <c:pt idx="114">
                  <c:v>4.8127625400892771E-3</c:v>
                </c:pt>
                <c:pt idx="115">
                  <c:v>5.1553325452910539E-3</c:v>
                </c:pt>
                <c:pt idx="116">
                  <c:v>5.1062247013663187E-3</c:v>
                </c:pt>
                <c:pt idx="117">
                  <c:v>4.7823421765950218E-3</c:v>
                </c:pt>
                <c:pt idx="118">
                  <c:v>6.2612470650482699E-3</c:v>
                </c:pt>
                <c:pt idx="119">
                  <c:v>5.5815483587563688E-3</c:v>
                </c:pt>
                <c:pt idx="120">
                  <c:v>7.4417124811963654E-3</c:v>
                </c:pt>
                <c:pt idx="121">
                  <c:v>6.6093634321227612E-3</c:v>
                </c:pt>
                <c:pt idx="122">
                  <c:v>5.5379673864549596E-3</c:v>
                </c:pt>
                <c:pt idx="123">
                  <c:v>6.7594992631485988E-3</c:v>
                </c:pt>
                <c:pt idx="124">
                  <c:v>6.2373707989741584E-3</c:v>
                </c:pt>
                <c:pt idx="125">
                  <c:v>6.4265886592181701E-3</c:v>
                </c:pt>
                <c:pt idx="126">
                  <c:v>4.1912147418359039E-3</c:v>
                </c:pt>
                <c:pt idx="127">
                  <c:v>5.7864657451863893E-3</c:v>
                </c:pt>
                <c:pt idx="128">
                  <c:v>6.0375392779681743E-3</c:v>
                </c:pt>
                <c:pt idx="129">
                  <c:v>4.938937040874735E-3</c:v>
                </c:pt>
                <c:pt idx="130">
                  <c:v>6.0333207226906556E-3</c:v>
                </c:pt>
                <c:pt idx="131">
                  <c:v>4.7735073131080392E-3</c:v>
                </c:pt>
                <c:pt idx="132">
                  <c:v>3.9528297945118154E-3</c:v>
                </c:pt>
                <c:pt idx="133">
                  <c:v>4.35172950125403E-3</c:v>
                </c:pt>
                <c:pt idx="134">
                  <c:v>3.2690798225926479E-3</c:v>
                </c:pt>
                <c:pt idx="135">
                  <c:v>2.5605791106241109E-3</c:v>
                </c:pt>
                <c:pt idx="136">
                  <c:v>2.45910784406295E-3</c:v>
                </c:pt>
                <c:pt idx="137">
                  <c:v>2.6625571730901354E-3</c:v>
                </c:pt>
                <c:pt idx="138">
                  <c:v>2.0208210481285037E-3</c:v>
                </c:pt>
                <c:pt idx="139">
                  <c:v>1.1888893084885596E-3</c:v>
                </c:pt>
                <c:pt idx="140">
                  <c:v>1.1682912301397633E-3</c:v>
                </c:pt>
                <c:pt idx="141">
                  <c:v>8.2357933270537503E-4</c:v>
                </c:pt>
                <c:pt idx="142">
                  <c:v>1.1288861106466819E-3</c:v>
                </c:pt>
                <c:pt idx="143">
                  <c:v>1.5618589329251947E-4</c:v>
                </c:pt>
                <c:pt idx="144">
                  <c:v>-5.2394759593986026E-4</c:v>
                </c:pt>
                <c:pt idx="145">
                  <c:v>-2.9060787020586051E-4</c:v>
                </c:pt>
                <c:pt idx="146">
                  <c:v>4.6625035502686693E-4</c:v>
                </c:pt>
                <c:pt idx="147">
                  <c:v>-4.380544993260807E-4</c:v>
                </c:pt>
                <c:pt idx="148">
                  <c:v>2.4534302501247676E-4</c:v>
                </c:pt>
                <c:pt idx="149">
                  <c:v>-1.1239358869747015E-3</c:v>
                </c:pt>
                <c:pt idx="150">
                  <c:v>6.1056926081720642E-4</c:v>
                </c:pt>
                <c:pt idx="151">
                  <c:v>-4.4345947294715735E-4</c:v>
                </c:pt>
                <c:pt idx="152">
                  <c:v>-1.2727441911493005E-3</c:v>
                </c:pt>
                <c:pt idx="153">
                  <c:v>3.9363496579959689E-4</c:v>
                </c:pt>
                <c:pt idx="154">
                  <c:v>-4.9070232374073472E-4</c:v>
                </c:pt>
                <c:pt idx="155">
                  <c:v>1.4402523909190501E-6</c:v>
                </c:pt>
                <c:pt idx="156">
                  <c:v>-1.9755764404598766E-4</c:v>
                </c:pt>
                <c:pt idx="157">
                  <c:v>-1.6923468946723648E-3</c:v>
                </c:pt>
                <c:pt idx="158">
                  <c:v>-7.5589694582513245E-4</c:v>
                </c:pt>
                <c:pt idx="159">
                  <c:v>-1.138173221062945E-3</c:v>
                </c:pt>
                <c:pt idx="160">
                  <c:v>-1.2842159994952869E-3</c:v>
                </c:pt>
                <c:pt idx="161">
                  <c:v>-3.3382877223854523E-4</c:v>
                </c:pt>
                <c:pt idx="162">
                  <c:v>-1.6700887532952215E-3</c:v>
                </c:pt>
                <c:pt idx="163">
                  <c:v>-2.2544587006786722E-3</c:v>
                </c:pt>
                <c:pt idx="164">
                  <c:v>-4.1949162645745289E-4</c:v>
                </c:pt>
                <c:pt idx="165">
                  <c:v>-2.0360820998673659E-3</c:v>
                </c:pt>
                <c:pt idx="166">
                  <c:v>-2.1386213511534781E-3</c:v>
                </c:pt>
                <c:pt idx="167">
                  <c:v>-1.08042832547562E-3</c:v>
                </c:pt>
                <c:pt idx="168">
                  <c:v>-1.5029817738024462E-3</c:v>
                </c:pt>
                <c:pt idx="169">
                  <c:v>-2.1808503905648251E-3</c:v>
                </c:pt>
                <c:pt idx="170">
                  <c:v>-3.1557412341218366E-3</c:v>
                </c:pt>
                <c:pt idx="171">
                  <c:v>-1.7119619298112988E-3</c:v>
                </c:pt>
                <c:pt idx="172">
                  <c:v>-3.024915958617827E-3</c:v>
                </c:pt>
                <c:pt idx="173">
                  <c:v>-2.2192076825316397E-3</c:v>
                </c:pt>
                <c:pt idx="174">
                  <c:v>-2.9606293617248751E-3</c:v>
                </c:pt>
                <c:pt idx="175">
                  <c:v>-2.4996658888449992E-3</c:v>
                </c:pt>
                <c:pt idx="176">
                  <c:v>-2.1644597916805688E-3</c:v>
                </c:pt>
                <c:pt idx="177">
                  <c:v>-2.2233596953301869E-3</c:v>
                </c:pt>
                <c:pt idx="178">
                  <c:v>-2.8913284390368471E-3</c:v>
                </c:pt>
                <c:pt idx="179">
                  <c:v>-2.1378442025251319E-3</c:v>
                </c:pt>
                <c:pt idx="180">
                  <c:v>-1.7650108454310108E-3</c:v>
                </c:pt>
                <c:pt idx="181">
                  <c:v>-2.2762673988525294E-3</c:v>
                </c:pt>
                <c:pt idx="182">
                  <c:v>-2.3944462523607483E-3</c:v>
                </c:pt>
                <c:pt idx="183">
                  <c:v>-2.5281179231287504E-3</c:v>
                </c:pt>
                <c:pt idx="184">
                  <c:v>-3.582949681319815E-3</c:v>
                </c:pt>
                <c:pt idx="185">
                  <c:v>-3.4653693666152688E-3</c:v>
                </c:pt>
                <c:pt idx="186">
                  <c:v>-3.6453694735938437E-3</c:v>
                </c:pt>
                <c:pt idx="187">
                  <c:v>-3.7618801011571334E-3</c:v>
                </c:pt>
                <c:pt idx="188">
                  <c:v>-3.4364011404284002E-3</c:v>
                </c:pt>
                <c:pt idx="189">
                  <c:v>-3.9778867463900226E-3</c:v>
                </c:pt>
                <c:pt idx="190">
                  <c:v>-4.5539329443469272E-3</c:v>
                </c:pt>
                <c:pt idx="191">
                  <c:v>-3.6204400992057573E-3</c:v>
                </c:pt>
                <c:pt idx="192">
                  <c:v>-3.4171169615174919E-3</c:v>
                </c:pt>
                <c:pt idx="193">
                  <c:v>-3.1759632281067769E-3</c:v>
                </c:pt>
                <c:pt idx="194">
                  <c:v>-2.0234957907604469E-3</c:v>
                </c:pt>
                <c:pt idx="195">
                  <c:v>-2.9582964264476957E-3</c:v>
                </c:pt>
                <c:pt idx="196">
                  <c:v>-2.988107023578563E-3</c:v>
                </c:pt>
                <c:pt idx="197">
                  <c:v>-3.9346117774824059E-3</c:v>
                </c:pt>
                <c:pt idx="198">
                  <c:v>-4.0631116149038027E-3</c:v>
                </c:pt>
                <c:pt idx="199">
                  <c:v>-4.3812084902435447E-3</c:v>
                </c:pt>
                <c:pt idx="200">
                  <c:v>-4.1539666820040733E-3</c:v>
                </c:pt>
                <c:pt idx="201">
                  <c:v>-4.2489831825117501E-3</c:v>
                </c:pt>
                <c:pt idx="202">
                  <c:v>-4.4167296465475077E-3</c:v>
                </c:pt>
                <c:pt idx="203">
                  <c:v>-5.2760055629041784E-3</c:v>
                </c:pt>
                <c:pt idx="204">
                  <c:v>-5.4248775910949211E-3</c:v>
                </c:pt>
                <c:pt idx="205">
                  <c:v>-5.0144519004370891E-3</c:v>
                </c:pt>
                <c:pt idx="206">
                  <c:v>-4.3537378473599633E-3</c:v>
                </c:pt>
                <c:pt idx="207">
                  <c:v>-4.7473970536360648E-3</c:v>
                </c:pt>
                <c:pt idx="208">
                  <c:v>-6.2773987345713586E-3</c:v>
                </c:pt>
                <c:pt idx="209">
                  <c:v>-5.6725935167923347E-3</c:v>
                </c:pt>
                <c:pt idx="210">
                  <c:v>-6.101540778357728E-3</c:v>
                </c:pt>
                <c:pt idx="211">
                  <c:v>-6.047295322252795E-3</c:v>
                </c:pt>
                <c:pt idx="212">
                  <c:v>-5.8080409239703798E-3</c:v>
                </c:pt>
                <c:pt idx="213">
                  <c:v>-6.0162236594364302E-3</c:v>
                </c:pt>
                <c:pt idx="214">
                  <c:v>-4.8885823852586538E-3</c:v>
                </c:pt>
                <c:pt idx="215">
                  <c:v>-5.3990671105687491E-3</c:v>
                </c:pt>
                <c:pt idx="216">
                  <c:v>-5.6809434751230597E-3</c:v>
                </c:pt>
                <c:pt idx="217">
                  <c:v>-6.4344744029370265E-3</c:v>
                </c:pt>
                <c:pt idx="218">
                  <c:v>-4.9765554047947469E-3</c:v>
                </c:pt>
                <c:pt idx="219">
                  <c:v>-6.2651815526636803E-3</c:v>
                </c:pt>
                <c:pt idx="220">
                  <c:v>-5.9415985891586379E-3</c:v>
                </c:pt>
                <c:pt idx="221">
                  <c:v>-5.6973263125431883E-3</c:v>
                </c:pt>
                <c:pt idx="222">
                  <c:v>-6.0538562103354399E-3</c:v>
                </c:pt>
                <c:pt idx="223">
                  <c:v>-5.3530960242589368E-3</c:v>
                </c:pt>
                <c:pt idx="224">
                  <c:v>-5.1978995328750832E-3</c:v>
                </c:pt>
                <c:pt idx="225">
                  <c:v>-4.9287861291453863E-3</c:v>
                </c:pt>
                <c:pt idx="226">
                  <c:v>-6.4843848747001206E-3</c:v>
                </c:pt>
                <c:pt idx="227">
                  <c:v>-4.1825490311677982E-3</c:v>
                </c:pt>
                <c:pt idx="228">
                  <c:v>-4.2467457118356214E-3</c:v>
                </c:pt>
                <c:pt idx="229">
                  <c:v>-6.5695156709929883E-3</c:v>
                </c:pt>
                <c:pt idx="230">
                  <c:v>-5.2348357466908829E-3</c:v>
                </c:pt>
                <c:pt idx="231">
                  <c:v>-4.5800766035095503E-3</c:v>
                </c:pt>
                <c:pt idx="232">
                  <c:v>-5.2780878704472012E-3</c:v>
                </c:pt>
                <c:pt idx="233">
                  <c:v>-4.7010315845727527E-3</c:v>
                </c:pt>
                <c:pt idx="234">
                  <c:v>-4.7604946813682228E-3</c:v>
                </c:pt>
                <c:pt idx="235">
                  <c:v>-4.6325127251903228E-3</c:v>
                </c:pt>
                <c:pt idx="236">
                  <c:v>-3.4113837834507943E-3</c:v>
                </c:pt>
                <c:pt idx="237">
                  <c:v>-2.9053303545960585E-3</c:v>
                </c:pt>
                <c:pt idx="238">
                  <c:v>-2.6122128767259514E-3</c:v>
                </c:pt>
                <c:pt idx="239">
                  <c:v>-3.4313328784255359E-3</c:v>
                </c:pt>
                <c:pt idx="240">
                  <c:v>-3.2348480244845518E-3</c:v>
                </c:pt>
                <c:pt idx="241">
                  <c:v>-3.0912235831871693E-3</c:v>
                </c:pt>
                <c:pt idx="242">
                  <c:v>-3.2561929425834052E-3</c:v>
                </c:pt>
                <c:pt idx="243">
                  <c:v>-3.7458418199541529E-3</c:v>
                </c:pt>
                <c:pt idx="244">
                  <c:v>-2.0141801916611704E-3</c:v>
                </c:pt>
                <c:pt idx="245">
                  <c:v>-3.8369909625371734E-3</c:v>
                </c:pt>
                <c:pt idx="246">
                  <c:v>-3.5709444422926881E-3</c:v>
                </c:pt>
                <c:pt idx="247">
                  <c:v>-4.4239466716366055E-3</c:v>
                </c:pt>
                <c:pt idx="248">
                  <c:v>-4.0933545924734457E-3</c:v>
                </c:pt>
                <c:pt idx="249">
                  <c:v>-2.9164940581871551E-3</c:v>
                </c:pt>
                <c:pt idx="250">
                  <c:v>-3.7712302996662506E-3</c:v>
                </c:pt>
                <c:pt idx="251">
                  <c:v>-5.284263612981635E-3</c:v>
                </c:pt>
                <c:pt idx="252">
                  <c:v>-3.6679732900930517E-3</c:v>
                </c:pt>
                <c:pt idx="253">
                  <c:v>-4.690554129581484E-3</c:v>
                </c:pt>
                <c:pt idx="254">
                  <c:v>-2.8535593118757321E-3</c:v>
                </c:pt>
                <c:pt idx="255">
                  <c:v>-2.607500748825077E-3</c:v>
                </c:pt>
                <c:pt idx="256">
                  <c:v>-2.7960566762828334E-3</c:v>
                </c:pt>
                <c:pt idx="257">
                  <c:v>-2.6673063346364517E-3</c:v>
                </c:pt>
                <c:pt idx="258">
                  <c:v>-2.0697739643763396E-3</c:v>
                </c:pt>
                <c:pt idx="259">
                  <c:v>-3.1003514322062511E-3</c:v>
                </c:pt>
                <c:pt idx="260">
                  <c:v>-2.9725524601615094E-3</c:v>
                </c:pt>
                <c:pt idx="261">
                  <c:v>-3.167234791737826E-3</c:v>
                </c:pt>
                <c:pt idx="262">
                  <c:v>-1.0981389979718009E-3</c:v>
                </c:pt>
                <c:pt idx="263">
                  <c:v>-3.3022200069444119E-3</c:v>
                </c:pt>
                <c:pt idx="264">
                  <c:v>-1.8834996112892383E-3</c:v>
                </c:pt>
                <c:pt idx="265">
                  <c:v>-1.2651345298423655E-3</c:v>
                </c:pt>
                <c:pt idx="266">
                  <c:v>-3.33702049489501E-3</c:v>
                </c:pt>
                <c:pt idx="267">
                  <c:v>-3.2263754344408896E-3</c:v>
                </c:pt>
                <c:pt idx="268">
                  <c:v>-2.8004662362193927E-3</c:v>
                </c:pt>
                <c:pt idx="269">
                  <c:v>-4.6042198777444809E-3</c:v>
                </c:pt>
                <c:pt idx="270">
                  <c:v>-2.9161879983901906E-3</c:v>
                </c:pt>
                <c:pt idx="271">
                  <c:v>-1.3622349763653535E-3</c:v>
                </c:pt>
                <c:pt idx="272">
                  <c:v>3.6048049782805291E-4</c:v>
                </c:pt>
                <c:pt idx="273">
                  <c:v>-1.5352726873800876E-3</c:v>
                </c:pt>
                <c:pt idx="274">
                  <c:v>-1.1506367117106869E-3</c:v>
                </c:pt>
                <c:pt idx="275">
                  <c:v>-2.2240591077792582E-3</c:v>
                </c:pt>
                <c:pt idx="276">
                  <c:v>2.2824644026460394E-4</c:v>
                </c:pt>
                <c:pt idx="277">
                  <c:v>-1.3363365819394762E-3</c:v>
                </c:pt>
                <c:pt idx="278">
                  <c:v>-2.3554407374357517E-3</c:v>
                </c:pt>
                <c:pt idx="279">
                  <c:v>-3.0628248104255518E-3</c:v>
                </c:pt>
                <c:pt idx="280">
                  <c:v>1.6172286209567704E-3</c:v>
                </c:pt>
                <c:pt idx="281">
                  <c:v>-1.0432540301306276E-3</c:v>
                </c:pt>
                <c:pt idx="282">
                  <c:v>4.0286798277103242E-4</c:v>
                </c:pt>
                <c:pt idx="283">
                  <c:v>-1.6233946362579216E-3</c:v>
                </c:pt>
                <c:pt idx="284">
                  <c:v>-1.1242959009859083E-3</c:v>
                </c:pt>
                <c:pt idx="285">
                  <c:v>-8.3497031934827437E-4</c:v>
                </c:pt>
                <c:pt idx="286">
                  <c:v>-9.4230509093537473E-4</c:v>
                </c:pt>
                <c:pt idx="287">
                  <c:v>3.1707782843796994E-4</c:v>
                </c:pt>
                <c:pt idx="288">
                  <c:v>-1.0957051007695062E-3</c:v>
                </c:pt>
                <c:pt idx="289">
                  <c:v>2.5207931536749689E-3</c:v>
                </c:pt>
                <c:pt idx="290">
                  <c:v>8.5863519563167401E-4</c:v>
                </c:pt>
                <c:pt idx="291">
                  <c:v>1.9933012889040841E-3</c:v>
                </c:pt>
                <c:pt idx="292">
                  <c:v>9.8758808180619828E-4</c:v>
                </c:pt>
                <c:pt idx="293">
                  <c:v>3.2353265519985824E-3</c:v>
                </c:pt>
                <c:pt idx="294">
                  <c:v>-3.6677105982642344E-4</c:v>
                </c:pt>
                <c:pt idx="295">
                  <c:v>8.9983104818130988E-4</c:v>
                </c:pt>
                <c:pt idx="296">
                  <c:v>-1.8641983268180562E-4</c:v>
                </c:pt>
                <c:pt idx="297">
                  <c:v>2.8083285309149497E-5</c:v>
                </c:pt>
                <c:pt idx="298">
                  <c:v>-1.6518009322328692E-3</c:v>
                </c:pt>
                <c:pt idx="299">
                  <c:v>1.5692665847720638E-3</c:v>
                </c:pt>
                <c:pt idx="300">
                  <c:v>1.7219948940815355E-3</c:v>
                </c:pt>
                <c:pt idx="301">
                  <c:v>2.6611915704951999E-3</c:v>
                </c:pt>
                <c:pt idx="302">
                  <c:v>4.6056014187121352E-3</c:v>
                </c:pt>
                <c:pt idx="303">
                  <c:v>5.2513986743138313E-3</c:v>
                </c:pt>
                <c:pt idx="304">
                  <c:v>3.2255182068102739E-4</c:v>
                </c:pt>
                <c:pt idx="305">
                  <c:v>2.1061791584707223E-3</c:v>
                </c:pt>
                <c:pt idx="306">
                  <c:v>3.4245124776831753E-3</c:v>
                </c:pt>
                <c:pt idx="307">
                  <c:v>2.0811333791813519E-3</c:v>
                </c:pt>
                <c:pt idx="308">
                  <c:v>2.5627879510344981E-3</c:v>
                </c:pt>
                <c:pt idx="309">
                  <c:v>3.3419668079856107E-3</c:v>
                </c:pt>
                <c:pt idx="310">
                  <c:v>1.823257371181608E-3</c:v>
                </c:pt>
                <c:pt idx="311">
                  <c:v>4.9086715890290927E-3</c:v>
                </c:pt>
                <c:pt idx="312">
                  <c:v>1.7331866874395613E-3</c:v>
                </c:pt>
                <c:pt idx="313">
                  <c:v>1.867397510681712E-3</c:v>
                </c:pt>
                <c:pt idx="314">
                  <c:v>3.7304833726230224E-3</c:v>
                </c:pt>
                <c:pt idx="315">
                  <c:v>6.0180436490490374E-3</c:v>
                </c:pt>
                <c:pt idx="316">
                  <c:v>2.6430087813040654E-3</c:v>
                </c:pt>
                <c:pt idx="317">
                  <c:v>5.2324728518940294E-3</c:v>
                </c:pt>
                <c:pt idx="318">
                  <c:v>3.6120645422229869E-3</c:v>
                </c:pt>
                <c:pt idx="319">
                  <c:v>6.139183482034849E-4</c:v>
                </c:pt>
                <c:pt idx="320">
                  <c:v>2.8061863722398939E-3</c:v>
                </c:pt>
                <c:pt idx="321">
                  <c:v>3.8278667537633981E-3</c:v>
                </c:pt>
                <c:pt idx="322">
                  <c:v>2.1593514782078105E-3</c:v>
                </c:pt>
                <c:pt idx="323">
                  <c:v>2.0859444255758586E-3</c:v>
                </c:pt>
                <c:pt idx="324">
                  <c:v>3.9559999653646649E-3</c:v>
                </c:pt>
                <c:pt idx="325">
                  <c:v>3.8249348062283361E-3</c:v>
                </c:pt>
                <c:pt idx="326">
                  <c:v>3.433236994610761E-3</c:v>
                </c:pt>
                <c:pt idx="327">
                  <c:v>3.6370021996151303E-3</c:v>
                </c:pt>
                <c:pt idx="328">
                  <c:v>5.8919240764100378E-3</c:v>
                </c:pt>
                <c:pt idx="329">
                  <c:v>5.9234757102093749E-3</c:v>
                </c:pt>
                <c:pt idx="330">
                  <c:v>3.8161254175369808E-3</c:v>
                </c:pt>
                <c:pt idx="331">
                  <c:v>5.0428962661906718E-3</c:v>
                </c:pt>
                <c:pt idx="332">
                  <c:v>5.5075221777987071E-3</c:v>
                </c:pt>
                <c:pt idx="333">
                  <c:v>6.2005313635626336E-3</c:v>
                </c:pt>
                <c:pt idx="334">
                  <c:v>2.0425798228093095E-3</c:v>
                </c:pt>
                <c:pt idx="335">
                  <c:v>6.2369907868131957E-3</c:v>
                </c:pt>
                <c:pt idx="336">
                  <c:v>7.1518855539586812E-3</c:v>
                </c:pt>
                <c:pt idx="337">
                  <c:v>7.4221931113187256E-3</c:v>
                </c:pt>
                <c:pt idx="338">
                  <c:v>6.1401413385791526E-3</c:v>
                </c:pt>
                <c:pt idx="339">
                  <c:v>7.0955506781345268E-3</c:v>
                </c:pt>
                <c:pt idx="340">
                  <c:v>7.9607873361420278E-3</c:v>
                </c:pt>
                <c:pt idx="341">
                  <c:v>4.3490093823294607E-3</c:v>
                </c:pt>
                <c:pt idx="342">
                  <c:v>6.109678841213495E-3</c:v>
                </c:pt>
                <c:pt idx="343">
                  <c:v>4.0272852239514323E-3</c:v>
                </c:pt>
                <c:pt idx="344">
                  <c:v>4.2054141328985717E-3</c:v>
                </c:pt>
                <c:pt idx="345">
                  <c:v>6.8813602505914673E-3</c:v>
                </c:pt>
                <c:pt idx="346">
                  <c:v>7.0137375659504453E-3</c:v>
                </c:pt>
                <c:pt idx="347">
                  <c:v>6.3892956071446849E-3</c:v>
                </c:pt>
                <c:pt idx="348">
                  <c:v>8.5201327988793651E-3</c:v>
                </c:pt>
                <c:pt idx="349">
                  <c:v>8.71990003703349E-3</c:v>
                </c:pt>
                <c:pt idx="350">
                  <c:v>8.6105654495710615E-3</c:v>
                </c:pt>
                <c:pt idx="351">
                  <c:v>7.1314453403595601E-3</c:v>
                </c:pt>
                <c:pt idx="352">
                  <c:v>9.3899165393889761E-3</c:v>
                </c:pt>
                <c:pt idx="353">
                  <c:v>8.8748995969566702E-3</c:v>
                </c:pt>
                <c:pt idx="354">
                  <c:v>7.8769622165026643E-3</c:v>
                </c:pt>
                <c:pt idx="355">
                  <c:v>1.0553943482779465E-2</c:v>
                </c:pt>
                <c:pt idx="356">
                  <c:v>8.4068815122562701E-3</c:v>
                </c:pt>
                <c:pt idx="357">
                  <c:v>1.0477954367058756E-2</c:v>
                </c:pt>
                <c:pt idx="358">
                  <c:v>1.0886338678217533E-2</c:v>
                </c:pt>
                <c:pt idx="359">
                  <c:v>1.1565395118746685E-2</c:v>
                </c:pt>
                <c:pt idx="360">
                  <c:v>1.2926877959589633E-2</c:v>
                </c:pt>
                <c:pt idx="361">
                  <c:v>1.1382217586492938E-2</c:v>
                </c:pt>
                <c:pt idx="362">
                  <c:v>7.8238297435604953E-3</c:v>
                </c:pt>
                <c:pt idx="363">
                  <c:v>8.5406592360819655E-3</c:v>
                </c:pt>
                <c:pt idx="364">
                  <c:v>1.5236138283466788E-2</c:v>
                </c:pt>
                <c:pt idx="365">
                  <c:v>9.582822047487366E-3</c:v>
                </c:pt>
                <c:pt idx="366">
                  <c:v>9.4150763045214581E-3</c:v>
                </c:pt>
                <c:pt idx="367">
                  <c:v>1.0364967510989281E-2</c:v>
                </c:pt>
                <c:pt idx="368">
                  <c:v>9.071215397121718E-3</c:v>
                </c:pt>
                <c:pt idx="369">
                  <c:v>8.3324862686430801E-3</c:v>
                </c:pt>
                <c:pt idx="370">
                  <c:v>1.1224375654146801E-2</c:v>
                </c:pt>
                <c:pt idx="371">
                  <c:v>9.327999374041801E-3</c:v>
                </c:pt>
                <c:pt idx="372">
                  <c:v>7.3430099324808817E-3</c:v>
                </c:pt>
                <c:pt idx="373">
                  <c:v>9.5853473984987558E-3</c:v>
                </c:pt>
                <c:pt idx="374">
                  <c:v>7.6462630743925619E-3</c:v>
                </c:pt>
                <c:pt idx="375">
                  <c:v>8.7167315833762693E-3</c:v>
                </c:pt>
                <c:pt idx="376">
                  <c:v>6.0535885076776486E-3</c:v>
                </c:pt>
                <c:pt idx="377">
                  <c:v>6.2021855117632141E-3</c:v>
                </c:pt>
                <c:pt idx="378">
                  <c:v>8.322551649906279E-3</c:v>
                </c:pt>
                <c:pt idx="379">
                  <c:v>4.7395708049501606E-3</c:v>
                </c:pt>
                <c:pt idx="380">
                  <c:v>5.9579710388783236E-3</c:v>
                </c:pt>
                <c:pt idx="381">
                  <c:v>6.8839419006323788E-3</c:v>
                </c:pt>
                <c:pt idx="382">
                  <c:v>5.9937405834273871E-3</c:v>
                </c:pt>
                <c:pt idx="383">
                  <c:v>5.0139655915387993E-3</c:v>
                </c:pt>
                <c:pt idx="384">
                  <c:v>7.0254807908244621E-3</c:v>
                </c:pt>
                <c:pt idx="385">
                  <c:v>5.6933668774864221E-3</c:v>
                </c:pt>
                <c:pt idx="386">
                  <c:v>9.0617564431446918E-3</c:v>
                </c:pt>
                <c:pt idx="387">
                  <c:v>6.6169949064757982E-3</c:v>
                </c:pt>
                <c:pt idx="388">
                  <c:v>9.41044985162795E-3</c:v>
                </c:pt>
                <c:pt idx="389">
                  <c:v>5.8654351620889833E-3</c:v>
                </c:pt>
                <c:pt idx="390">
                  <c:v>5.5246058018944555E-3</c:v>
                </c:pt>
                <c:pt idx="391">
                  <c:v>5.2693210037818572E-3</c:v>
                </c:pt>
                <c:pt idx="392">
                  <c:v>8.1905534221546894E-3</c:v>
                </c:pt>
                <c:pt idx="393">
                  <c:v>4.069237587572605E-3</c:v>
                </c:pt>
                <c:pt idx="394">
                  <c:v>2.3393135822999955E-3</c:v>
                </c:pt>
                <c:pt idx="395">
                  <c:v>5.519538022843995E-4</c:v>
                </c:pt>
                <c:pt idx="396">
                  <c:v>5.7256094382748257E-3</c:v>
                </c:pt>
                <c:pt idx="397">
                  <c:v>4.884559469721661E-3</c:v>
                </c:pt>
                <c:pt idx="398">
                  <c:v>1.3312127597271961E-3</c:v>
                </c:pt>
                <c:pt idx="399">
                  <c:v>3.6627841271942851E-3</c:v>
                </c:pt>
                <c:pt idx="400">
                  <c:v>5.2294711269945671E-3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9E-48CA-9B50-DB59D0279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30672"/>
        <c:axId val="341316368"/>
      </c:scatterChart>
      <c:valAx>
        <c:axId val="63073067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41316368"/>
        <c:crosses val="autoZero"/>
        <c:crossBetween val="midCat"/>
      </c:valAx>
      <c:valAx>
        <c:axId val="3413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73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'aphy-Especifico'!$AH$1:$BA$1</c:f>
              <c:strCache>
                <c:ptCount val="2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</c:strCache>
            </c:strRef>
          </c:cat>
          <c:val>
            <c:numRef>
              <c:f>'aphy-Especifico'!$AH$2:$BA$2</c:f>
              <c:numCache>
                <c:formatCode>0.0</c:formatCode>
                <c:ptCount val="20"/>
                <c:pt idx="0">
                  <c:v>3.4181706363488269</c:v>
                </c:pt>
                <c:pt idx="1">
                  <c:v>2.5549729243035335</c:v>
                </c:pt>
                <c:pt idx="2">
                  <c:v>1.9271342203800916</c:v>
                </c:pt>
                <c:pt idx="3">
                  <c:v>2.2513843245120988</c:v>
                </c:pt>
                <c:pt idx="4">
                  <c:v>2.1822755234154316</c:v>
                </c:pt>
                <c:pt idx="5">
                  <c:v>2.4951902072159786</c:v>
                </c:pt>
                <c:pt idx="6">
                  <c:v>2.2879726411305183</c:v>
                </c:pt>
                <c:pt idx="7">
                  <c:v>2.3518541705347036</c:v>
                </c:pt>
                <c:pt idx="8">
                  <c:v>3.9612325230844303</c:v>
                </c:pt>
                <c:pt idx="9">
                  <c:v>2.4778469301743997</c:v>
                </c:pt>
                <c:pt idx="10">
                  <c:v>1.5853850529696709</c:v>
                </c:pt>
                <c:pt idx="11">
                  <c:v>2.0879051405050513</c:v>
                </c:pt>
                <c:pt idx="12">
                  <c:v>2.1267088302877726</c:v>
                </c:pt>
                <c:pt idx="13">
                  <c:v>2.3718630350204619</c:v>
                </c:pt>
                <c:pt idx="14">
                  <c:v>6.3042638540759839</c:v>
                </c:pt>
                <c:pt idx="15">
                  <c:v>2.489191309149303</c:v>
                </c:pt>
                <c:pt idx="16">
                  <c:v>2.140394704995435</c:v>
                </c:pt>
                <c:pt idx="17">
                  <c:v>2.4580118917077356</c:v>
                </c:pt>
                <c:pt idx="18">
                  <c:v>2.3442567887457955</c:v>
                </c:pt>
                <c:pt idx="19">
                  <c:v>1.6304068803329101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5-4A16-A5D7-95AEA13E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313104"/>
        <c:axId val="341313648"/>
      </c:barChart>
      <c:catAx>
        <c:axId val="3413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41313648"/>
        <c:crosses val="autoZero"/>
        <c:auto val="1"/>
        <c:lblAlgn val="ctr"/>
        <c:lblOffset val="100"/>
        <c:noMultiLvlLbl val="0"/>
      </c:catAx>
      <c:valAx>
        <c:axId val="341313648"/>
        <c:scaling>
          <c:orientation val="minMax"/>
          <c:max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4131310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'Varias longitudes de onda'!$A$37:$B$37</c:f>
              <c:strCache>
                <c:ptCount val="2"/>
                <c:pt idx="0">
                  <c:v>B/R </c:v>
                </c:pt>
                <c:pt idx="1">
                  <c:v>440-676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'Varias longitudes de onda'!$C$36:$Y$36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'Varias longitudes de onda'!$C$37:$Y$37</c:f>
              <c:numCache>
                <c:formatCode>0.0000</c:formatCode>
                <c:ptCount val="23"/>
                <c:pt idx="0">
                  <c:v>1.8731384603370795</c:v>
                </c:pt>
                <c:pt idx="1">
                  <c:v>2.841081080518423</c:v>
                </c:pt>
                <c:pt idx="2">
                  <c:v>2.9457461637170832</c:v>
                </c:pt>
                <c:pt idx="3">
                  <c:v>10.201274739703308</c:v>
                </c:pt>
                <c:pt idx="4">
                  <c:v>8.3683674333404046</c:v>
                </c:pt>
                <c:pt idx="5">
                  <c:v>6.5397410856607818</c:v>
                </c:pt>
                <c:pt idx="6">
                  <c:v>4.0875686406797236</c:v>
                </c:pt>
                <c:pt idx="7">
                  <c:v>3.7171112075962807</c:v>
                </c:pt>
                <c:pt idx="8">
                  <c:v>4.1938085926615845</c:v>
                </c:pt>
                <c:pt idx="9">
                  <c:v>3.00645698380686</c:v>
                </c:pt>
                <c:pt idx="10">
                  <c:v>3.1595526258826783</c:v>
                </c:pt>
                <c:pt idx="11">
                  <c:v>2.4828342585311143</c:v>
                </c:pt>
                <c:pt idx="12">
                  <c:v>2.6911158442056311</c:v>
                </c:pt>
                <c:pt idx="13">
                  <c:v>2.5373837821029528</c:v>
                </c:pt>
                <c:pt idx="14">
                  <c:v>3.2687318024115322</c:v>
                </c:pt>
                <c:pt idx="15">
                  <c:v>2.7543894569420857</c:v>
                </c:pt>
                <c:pt idx="16">
                  <c:v>2.1971206766111862</c:v>
                </c:pt>
                <c:pt idx="17">
                  <c:v>2.201442183565343</c:v>
                </c:pt>
                <c:pt idx="18">
                  <c:v>2.3872840725565689</c:v>
                </c:pt>
                <c:pt idx="19">
                  <c:v>2.4883816822613762</c:v>
                </c:pt>
                <c:pt idx="20">
                  <c:v>2.5958939920262951</c:v>
                </c:pt>
                <c:pt idx="21">
                  <c:v>2.6706120809612988</c:v>
                </c:pt>
                <c:pt idx="22">
                  <c:v>2.832428370614382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7-4F5D-AC9A-B63C5F33E4ED}"/>
            </c:ext>
          </c:extLst>
        </c:ser>
        <c:ser>
          <c:idx val="1"/>
          <c:order val="1"/>
          <c:tx>
            <c:strRef>
              <c:f>'Varias longitudes de onda'!$A$38:$B$38</c:f>
              <c:strCache>
                <c:ptCount val="2"/>
                <c:pt idx="0">
                  <c:v>B/R </c:v>
                </c:pt>
                <c:pt idx="1">
                  <c:v>443-676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'Varias longitudes de onda'!$C$36:$Y$36</c:f>
              <c:strCache>
                <c:ptCount val="23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E14</c:v>
                </c:pt>
                <c:pt idx="11">
                  <c:v>E13</c:v>
                </c:pt>
                <c:pt idx="12">
                  <c:v>E12</c:v>
                </c:pt>
                <c:pt idx="13">
                  <c:v>E24</c:v>
                </c:pt>
                <c:pt idx="14">
                  <c:v>E25</c:v>
                </c:pt>
                <c:pt idx="15">
                  <c:v>E27</c:v>
                </c:pt>
                <c:pt idx="16">
                  <c:v>E28</c:v>
                </c:pt>
                <c:pt idx="17">
                  <c:v>E29</c:v>
                </c:pt>
                <c:pt idx="18">
                  <c:v>E30</c:v>
                </c:pt>
                <c:pt idx="19">
                  <c:v>E31</c:v>
                </c:pt>
                <c:pt idx="20">
                  <c:v>E18</c:v>
                </c:pt>
                <c:pt idx="21">
                  <c:v>E21</c:v>
                </c:pt>
                <c:pt idx="22">
                  <c:v>E22</c:v>
                </c:pt>
              </c:strCache>
            </c:strRef>
          </c:cat>
          <c:val>
            <c:numRef>
              <c:f>'Varias longitudes de onda'!$C$38:$Y$38</c:f>
              <c:numCache>
                <c:formatCode>0.0000</c:formatCode>
                <c:ptCount val="23"/>
                <c:pt idx="0">
                  <c:v>1.8271606891674821</c:v>
                </c:pt>
                <c:pt idx="1">
                  <c:v>2.6863807544394582</c:v>
                </c:pt>
                <c:pt idx="2">
                  <c:v>2.7566362315922217</c:v>
                </c:pt>
                <c:pt idx="3">
                  <c:v>9.1943612376552881</c:v>
                </c:pt>
                <c:pt idx="4">
                  <c:v>8.2263433573280835</c:v>
                </c:pt>
                <c:pt idx="5">
                  <c:v>6.0469342073772117</c:v>
                </c:pt>
                <c:pt idx="6">
                  <c:v>3.8849205877652908</c:v>
                </c:pt>
                <c:pt idx="7">
                  <c:v>3.5739944606899576</c:v>
                </c:pt>
                <c:pt idx="8">
                  <c:v>3.8011308860597461</c:v>
                </c:pt>
                <c:pt idx="9">
                  <c:v>2.8408370091907549</c:v>
                </c:pt>
                <c:pt idx="10">
                  <c:v>2.940057777232703</c:v>
                </c:pt>
                <c:pt idx="11">
                  <c:v>2.3706601344360552</c:v>
                </c:pt>
                <c:pt idx="12">
                  <c:v>2.5986868865961652</c:v>
                </c:pt>
                <c:pt idx="13">
                  <c:v>2.3620452209913294</c:v>
                </c:pt>
                <c:pt idx="14">
                  <c:v>3.0036053303369994</c:v>
                </c:pt>
                <c:pt idx="15">
                  <c:v>2.5865959512052195</c:v>
                </c:pt>
                <c:pt idx="16">
                  <c:v>2.1384199299487707</c:v>
                </c:pt>
                <c:pt idx="17">
                  <c:v>2.1509616132344411</c:v>
                </c:pt>
                <c:pt idx="18">
                  <c:v>2.2998297354039519</c:v>
                </c:pt>
                <c:pt idx="19">
                  <c:v>2.3309741425084298</c:v>
                </c:pt>
                <c:pt idx="20">
                  <c:v>2.4179460924945633</c:v>
                </c:pt>
                <c:pt idx="21">
                  <c:v>2.5407616234573012</c:v>
                </c:pt>
                <c:pt idx="22">
                  <c:v>2.6372791915983811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7-4F5D-AC9A-B63C5F33E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962608"/>
        <c:axId val="1680963568"/>
      </c:barChart>
      <c:catAx>
        <c:axId val="168096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963568"/>
        <c:crosses val="autoZero"/>
        <c:auto val="1"/>
        <c:lblAlgn val="ctr"/>
        <c:lblOffset val="100"/>
        <c:noMultiLvlLbl val="0"/>
      </c:catAx>
      <c:valAx>
        <c:axId val="16809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9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3</xdr:row>
      <xdr:rowOff>187324</xdr:rowOff>
    </xdr:from>
    <xdr:to>
      <xdr:col>42</xdr:col>
      <xdr:colOff>323850</xdr:colOff>
      <xdr:row>18</xdr:row>
      <xdr:rowOff>73024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0.04651</cdr:x>
      <cdr:y>0.55382</cdr:y>
    </cdr:from>
    <cdr:to>
      <cdr:x>0.98191</cdr:x>
      <cdr:y>0.55729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B93D496D-8A3B-CB1F-D42E-BAF2D63FCE9A}"/>
            </a:ext>
          </a:extLst>
        </cdr:cNvPr>
        <cdr:cNvCxnSpPr/>
      </cdr:nvCxnSpPr>
      <cdr:spPr>
        <a:xfrm xmlns:a="http://schemas.openxmlformats.org/drawingml/2006/main" flipV="1">
          <a:off x="342900" y="1519238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0.04823</cdr:x>
      <cdr:y>0.60532</cdr:y>
    </cdr:from>
    <cdr:to>
      <cdr:x>0.98363</cdr:x>
      <cdr:y>0.6088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BCA07DC5-F490-6858-F76B-B92D6F30A447}"/>
            </a:ext>
          </a:extLst>
        </cdr:cNvPr>
        <cdr:cNvCxnSpPr/>
      </cdr:nvCxnSpPr>
      <cdr:spPr>
        <a:xfrm xmlns:a="http://schemas.openxmlformats.org/drawingml/2006/main" flipV="1">
          <a:off x="355600" y="1660525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278946</xdr:colOff>
      <xdr:row>4</xdr:row>
      <xdr:rowOff>118381</xdr:rowOff>
    </xdr:from>
    <xdr:to>
      <xdr:col>6</xdr:col>
      <xdr:colOff>278946</xdr:colOff>
      <xdr:row>19</xdr:row>
      <xdr:rowOff>4081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1090611</xdr:colOff>
      <xdr:row>18</xdr:row>
      <xdr:rowOff>59531</xdr:rowOff>
    </xdr:from>
    <xdr:to>
      <xdr:col>15</xdr:col>
      <xdr:colOff>297655</xdr:colOff>
      <xdr:row>34</xdr:row>
      <xdr:rowOff>97632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15</xdr:col>
      <xdr:colOff>302419</xdr:colOff>
      <xdr:row>52</xdr:row>
      <xdr:rowOff>38101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132669</xdr:rowOff>
    </xdr:from>
    <xdr:to>
      <xdr:col>8</xdr:col>
      <xdr:colOff>647700</xdr:colOff>
      <xdr:row>23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400050</xdr:colOff>
      <xdr:row>3</xdr:row>
      <xdr:rowOff>138112</xdr:rowOff>
    </xdr:from>
    <xdr:to>
      <xdr:col>40</xdr:col>
      <xdr:colOff>152400</xdr:colOff>
      <xdr:row>18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0.04651</cdr:x>
      <cdr:y>0.55382</cdr:y>
    </cdr:from>
    <cdr:to>
      <cdr:x>0.98191</cdr:x>
      <cdr:y>0.55729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903D4000-BDEA-2C3C-5313-266CEF800AA8}"/>
            </a:ext>
          </a:extLst>
        </cdr:cNvPr>
        <cdr:cNvCxnSpPr/>
      </cdr:nvCxnSpPr>
      <cdr:spPr>
        <a:xfrm xmlns:a="http://schemas.openxmlformats.org/drawingml/2006/main" flipV="1">
          <a:off x="342900" y="1519238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0.04823</cdr:x>
      <cdr:y>0.60532</cdr:y>
    </cdr:from>
    <cdr:to>
      <cdr:x>0.98363</cdr:x>
      <cdr:y>0.6088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FA1A7E5-2C2F-9BC8-C43F-EE744749EB65}"/>
            </a:ext>
          </a:extLst>
        </cdr:cNvPr>
        <cdr:cNvCxnSpPr/>
      </cdr:nvCxnSpPr>
      <cdr:spPr>
        <a:xfrm xmlns:a="http://schemas.openxmlformats.org/drawingml/2006/main" flipV="1">
          <a:off x="355600" y="1660525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38</xdr:row>
      <xdr:rowOff>102870</xdr:rowOff>
    </xdr:from>
    <xdr:to>
      <xdr:col>9</xdr:col>
      <xdr:colOff>731520</xdr:colOff>
      <xdr:row>53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F94074-CB0C-97ED-37FD-F2AEB3D75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2"/>
  <sheetViews>
    <sheetView topLeftCell="A88" zoomScale="70" zoomScaleNormal="70" workbookViewId="0">
      <selection activeCell="E28" sqref="E28"/>
    </sheetView>
  </sheetViews>
  <sheetFormatPr baseColWidth="10" defaultRowHeight="14.4" x14ac:dyDescent="0.3"/>
  <sheetData>
    <row r="1" spans="1:24" x14ac:dyDescent="0.3">
      <c r="A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</row>
    <row r="2" spans="1:24" x14ac:dyDescent="0.3">
      <c r="A2">
        <v>800</v>
      </c>
      <c r="B2" s="1">
        <v>4.2783646955786553E-4</v>
      </c>
      <c r="C2" s="1">
        <v>2.3707568533586632E-3</v>
      </c>
      <c r="D2" s="1">
        <v>3.041925840828099E-3</v>
      </c>
      <c r="E2" s="1">
        <v>0.11329718563056661</v>
      </c>
      <c r="F2" s="1">
        <v>2.1157481182967178E-2</v>
      </c>
      <c r="G2" s="1">
        <v>6.0824974581766469E-3</v>
      </c>
      <c r="H2" s="1">
        <v>6.5511157261108404E-3</v>
      </c>
      <c r="I2" s="1">
        <v>7.0927732549989717E-3</v>
      </c>
      <c r="J2" s="1">
        <v>6.5046006268037262E-3</v>
      </c>
      <c r="K2" s="1">
        <v>2.0902091589352352E-3</v>
      </c>
      <c r="L2" s="1">
        <v>5.1057525530707861E-3</v>
      </c>
      <c r="M2" s="1">
        <v>2.5040364902704487E-3</v>
      </c>
      <c r="N2" s="1">
        <v>9.7558760975069892E-4</v>
      </c>
      <c r="O2" s="1">
        <v>8.4797283876012343E-4</v>
      </c>
      <c r="P2" s="1">
        <v>2.2129461716382318E-3</v>
      </c>
      <c r="Q2" s="1">
        <v>1.5241184175019799E-3</v>
      </c>
      <c r="R2" s="1">
        <v>1.4209609483547083E-3</v>
      </c>
      <c r="S2" s="1">
        <v>1.6445103511032691E-3</v>
      </c>
      <c r="T2">
        <v>2.5560746335256236E-3</v>
      </c>
      <c r="U2">
        <v>1.0098118176184757E-3</v>
      </c>
      <c r="V2">
        <v>2.4605116678552462E-3</v>
      </c>
      <c r="W2">
        <v>3.8767119646179039E-3</v>
      </c>
      <c r="X2">
        <v>5.3671127298564655E-3</v>
      </c>
    </row>
    <row r="3" spans="1:24" x14ac:dyDescent="0.3">
      <c r="A3">
        <v>799</v>
      </c>
      <c r="B3" s="1">
        <v>2.707316972659688E-3</v>
      </c>
      <c r="C3" s="1">
        <v>3.3994090181364814E-3</v>
      </c>
      <c r="D3" s="1">
        <v>5.8435515007669355E-3</v>
      </c>
      <c r="E3" s="1">
        <v>0.15756786084645252</v>
      </c>
      <c r="F3" s="1">
        <v>2.3539709493089426E-2</v>
      </c>
      <c r="G3" s="1">
        <v>1.0463472402115245E-2</v>
      </c>
      <c r="H3" s="1">
        <v>7.5455254453145951E-3</v>
      </c>
      <c r="I3" s="1">
        <v>8.3809591241592336E-3</v>
      </c>
      <c r="J3" s="1">
        <v>8.5686770839851472E-3</v>
      </c>
      <c r="K3" s="1">
        <v>3.8832266965522747E-3</v>
      </c>
      <c r="L3" s="1">
        <v>5.6508484399565339E-3</v>
      </c>
      <c r="M3" s="1">
        <v>3.6688495642300911E-3</v>
      </c>
      <c r="N3" s="1">
        <v>1.6967778808565427E-3</v>
      </c>
      <c r="O3" s="1">
        <v>1.4772213983477549E-3</v>
      </c>
      <c r="P3" s="1">
        <v>3.08126745662016E-3</v>
      </c>
      <c r="Q3" s="1">
        <v>2.9880183560783121E-3</v>
      </c>
      <c r="R3" s="1">
        <v>2.0119573035447787E-3</v>
      </c>
      <c r="S3" s="1">
        <v>1.9156076817634423E-3</v>
      </c>
      <c r="T3">
        <v>3.841239648823303E-3</v>
      </c>
      <c r="U3">
        <v>1.5568285619812373E-3</v>
      </c>
      <c r="V3">
        <v>3.5131521675777046E-3</v>
      </c>
      <c r="W3">
        <v>4.3163981813560412E-3</v>
      </c>
      <c r="X3">
        <v>7.2096722851958672E-3</v>
      </c>
    </row>
    <row r="4" spans="1:24" x14ac:dyDescent="0.3">
      <c r="A4">
        <v>798</v>
      </c>
      <c r="B4" s="1">
        <v>1.6889824468279183E-3</v>
      </c>
      <c r="C4" s="1">
        <v>4.3382044996569122E-3</v>
      </c>
      <c r="D4" s="1">
        <v>4.6093866498191725E-3</v>
      </c>
      <c r="E4" s="1">
        <v>0.14477361806583006</v>
      </c>
      <c r="F4" s="1">
        <v>2.1470077081326758E-2</v>
      </c>
      <c r="G4" s="1">
        <v>8.9632462519171497E-3</v>
      </c>
      <c r="H4" s="1">
        <v>8.8214855336508271E-3</v>
      </c>
      <c r="I4" s="1">
        <v>8.4347415011083379E-3</v>
      </c>
      <c r="J4" s="1">
        <v>6.9619546706146812E-3</v>
      </c>
      <c r="K4" s="1">
        <v>3.6003345218778679E-3</v>
      </c>
      <c r="L4" s="1">
        <v>5.0433955148386075E-3</v>
      </c>
      <c r="M4" s="1">
        <v>3.2075756916994311E-3</v>
      </c>
      <c r="N4" s="1">
        <v>2.028295450476841E-3</v>
      </c>
      <c r="O4" s="1">
        <v>1.7014099876264904E-3</v>
      </c>
      <c r="P4" s="1">
        <v>2.9273248179473854E-3</v>
      </c>
      <c r="Q4" s="1">
        <v>3.6790843149214648E-3</v>
      </c>
      <c r="R4" s="1">
        <v>2.1512437386835052E-3</v>
      </c>
      <c r="S4" s="1">
        <v>2.0530462653911953E-3</v>
      </c>
      <c r="T4">
        <v>4.4128991035282117E-3</v>
      </c>
      <c r="U4">
        <v>1.8819709003860836E-3</v>
      </c>
      <c r="V4">
        <v>3.6291098421809801E-3</v>
      </c>
      <c r="W4">
        <v>6.1183942160854231E-3</v>
      </c>
      <c r="X4">
        <v>7.7766904990946495E-3</v>
      </c>
    </row>
    <row r="5" spans="1:24" x14ac:dyDescent="0.3">
      <c r="A5">
        <v>797</v>
      </c>
      <c r="B5" s="1">
        <v>3.9730958677894953E-4</v>
      </c>
      <c r="C5" s="1">
        <v>2.2984696676988953E-3</v>
      </c>
      <c r="D5" s="1">
        <v>2.9838382646769283E-3</v>
      </c>
      <c r="E5" s="1">
        <v>0.13986601825621717</v>
      </c>
      <c r="F5" s="1">
        <v>2.6016914824620214E-2</v>
      </c>
      <c r="G5" s="1">
        <v>5.8086721446551784E-3</v>
      </c>
      <c r="H5" s="1">
        <v>5.8273041314970981E-3</v>
      </c>
      <c r="I5" s="1">
        <v>6.6647436369092648E-3</v>
      </c>
      <c r="J5" s="1">
        <v>7.3334870954540879E-3</v>
      </c>
      <c r="K5" s="1">
        <v>2.7712111051468031E-3</v>
      </c>
      <c r="L5" s="1">
        <v>4.0354880836939279E-3</v>
      </c>
      <c r="M5" s="1">
        <v>2.5434547418201471E-3</v>
      </c>
      <c r="N5" s="1">
        <v>8.934220551470982E-4</v>
      </c>
      <c r="O5" s="1">
        <v>5.9789957016646042E-4</v>
      </c>
      <c r="P5" s="1">
        <v>1.8734633854669502E-3</v>
      </c>
      <c r="Q5" s="1">
        <v>1.7608015778767185E-3</v>
      </c>
      <c r="R5" s="1">
        <v>1.5292561845117313E-3</v>
      </c>
      <c r="S5" s="1">
        <v>1.4495370850630008E-3</v>
      </c>
      <c r="T5">
        <v>2.5794299125023782E-3</v>
      </c>
      <c r="U5">
        <v>9.9317166908216635E-4</v>
      </c>
      <c r="V5">
        <v>2.3818853242847707E-3</v>
      </c>
      <c r="W5">
        <v>3.8289597180009281E-3</v>
      </c>
      <c r="X5">
        <v>6.8882318428865434E-3</v>
      </c>
    </row>
    <row r="6" spans="1:24" x14ac:dyDescent="0.3">
      <c r="A6">
        <v>796</v>
      </c>
      <c r="B6" s="1">
        <v>2.1589172802105377E-3</v>
      </c>
      <c r="C6" s="1">
        <v>4.2305848385954265E-3</v>
      </c>
      <c r="D6" s="1">
        <v>6.1489168351488285E-3</v>
      </c>
      <c r="E6" s="1">
        <v>0.20444712418412403</v>
      </c>
      <c r="F6" s="1">
        <v>3.9190386060034499E-2</v>
      </c>
      <c r="G6" s="1">
        <v>9.6604868616200993E-3</v>
      </c>
      <c r="H6" s="1">
        <v>9.7851661046627816E-3</v>
      </c>
      <c r="I6" s="1">
        <v>1.0054665162557772E-2</v>
      </c>
      <c r="J6" s="1">
        <v>9.1889731967737705E-3</v>
      </c>
      <c r="K6" s="1">
        <v>4.8755708639564152E-3</v>
      </c>
      <c r="L6" s="1">
        <v>8.0496353731023366E-3</v>
      </c>
      <c r="M6" s="1">
        <v>5.1840449985796041E-3</v>
      </c>
      <c r="N6" s="1">
        <v>2.1669380182305019E-3</v>
      </c>
      <c r="O6" s="1">
        <v>1.5769192691082701E-3</v>
      </c>
      <c r="P6" s="1">
        <v>3.4542484207750043E-3</v>
      </c>
      <c r="Q6" s="1">
        <v>2.9336577732711555E-3</v>
      </c>
      <c r="R6" s="1">
        <v>2.9067784858361717E-3</v>
      </c>
      <c r="S6" s="1">
        <v>2.5384885846481769E-3</v>
      </c>
      <c r="T6">
        <v>5.0080949721571146E-3</v>
      </c>
      <c r="U6">
        <v>2.3127141635386999E-3</v>
      </c>
      <c r="V6">
        <v>4.116349363750077E-3</v>
      </c>
      <c r="W6">
        <v>6.4153222745855741E-3</v>
      </c>
      <c r="X6">
        <v>8.3807054224579978E-3</v>
      </c>
    </row>
    <row r="7" spans="1:24" x14ac:dyDescent="0.3">
      <c r="A7">
        <v>795</v>
      </c>
      <c r="B7" s="1">
        <v>3.5834368356000412E-3</v>
      </c>
      <c r="C7" s="1">
        <v>3.7694092576440697E-3</v>
      </c>
      <c r="D7" s="1">
        <v>7.3610486979859505E-3</v>
      </c>
      <c r="E7" s="1">
        <v>0.26140016869380761</v>
      </c>
      <c r="F7" s="1">
        <v>4.2400609619995269E-2</v>
      </c>
      <c r="G7" s="1">
        <v>9.0526114073171335E-3</v>
      </c>
      <c r="H7" s="1">
        <v>9.6858188226974281E-3</v>
      </c>
      <c r="I7" s="1">
        <v>1.1116059083942397E-2</v>
      </c>
      <c r="J7" s="1">
        <v>1.0444309581391704E-2</v>
      </c>
      <c r="K7" s="1">
        <v>4.7836913041268032E-3</v>
      </c>
      <c r="L7" s="1">
        <v>7.1489280352097402E-3</v>
      </c>
      <c r="M7" s="1">
        <v>5.5448394241801981E-3</v>
      </c>
      <c r="N7" s="1">
        <v>2.6857954342926205E-3</v>
      </c>
      <c r="O7" s="1">
        <v>1.7392682922531563E-3</v>
      </c>
      <c r="P7" s="1">
        <v>3.3377679021393985E-3</v>
      </c>
      <c r="Q7" s="1">
        <v>3.7560759916637743E-3</v>
      </c>
      <c r="R7" s="1">
        <v>2.0430372973782797E-3</v>
      </c>
      <c r="S7" s="1">
        <v>3.0133220627305466E-3</v>
      </c>
      <c r="T7">
        <v>4.194542707712033E-3</v>
      </c>
      <c r="U7">
        <v>2.3874108342374434E-3</v>
      </c>
      <c r="V7">
        <v>3.9672466388442837E-3</v>
      </c>
      <c r="W7">
        <v>6.4230407841522298E-3</v>
      </c>
      <c r="X7">
        <v>9.1887690711399319E-3</v>
      </c>
    </row>
    <row r="8" spans="1:24" x14ac:dyDescent="0.3">
      <c r="A8">
        <v>794</v>
      </c>
      <c r="B8" s="1">
        <v>3.0766339773781902E-3</v>
      </c>
      <c r="C8" s="1">
        <v>4.8597376183938988E-3</v>
      </c>
      <c r="D8" s="1">
        <v>5.4151537050074541E-3</v>
      </c>
      <c r="E8" s="1">
        <v>0.21521748331312524</v>
      </c>
      <c r="F8" s="1">
        <v>4.3416702545274001E-2</v>
      </c>
      <c r="G8" s="1">
        <v>7.8614979675799904E-3</v>
      </c>
      <c r="H8" s="1">
        <v>1.0860730887089351E-2</v>
      </c>
      <c r="I8" s="1">
        <v>1.0612308654646635E-2</v>
      </c>
      <c r="J8" s="1">
        <v>9.8463026355219852E-3</v>
      </c>
      <c r="K8" s="1">
        <v>4.4552589704948565E-3</v>
      </c>
      <c r="L8" s="1">
        <v>6.118710456198502E-3</v>
      </c>
      <c r="M8" s="1">
        <v>3.9075730144190832E-3</v>
      </c>
      <c r="N8" s="1">
        <v>2.6561984837980466E-3</v>
      </c>
      <c r="O8" s="1">
        <v>1.525561410479006E-3</v>
      </c>
      <c r="P8" s="1">
        <v>3.477297330658569E-3</v>
      </c>
      <c r="Q8" s="1">
        <v>3.851624853258019E-3</v>
      </c>
      <c r="R8" s="1">
        <v>2.6589613257065351E-3</v>
      </c>
      <c r="S8" s="1">
        <v>2.3960496315363258E-3</v>
      </c>
      <c r="T8">
        <v>3.9481625298364818E-3</v>
      </c>
      <c r="U8">
        <v>2.3025192573937502E-3</v>
      </c>
      <c r="V8">
        <v>4.961489553720182E-3</v>
      </c>
      <c r="W8">
        <v>6.7515484931780535E-3</v>
      </c>
      <c r="X8">
        <v>1.0144644576355505E-2</v>
      </c>
    </row>
    <row r="9" spans="1:24" x14ac:dyDescent="0.3">
      <c r="A9">
        <v>793</v>
      </c>
      <c r="B9" s="1">
        <v>2.2807466920392021E-3</v>
      </c>
      <c r="C9" s="1">
        <v>2.0773821636614503E-3</v>
      </c>
      <c r="D9" s="1">
        <v>5.5674579891883524E-3</v>
      </c>
      <c r="E9" s="1">
        <v>0.18489176118511169</v>
      </c>
      <c r="F9" s="1">
        <v>1.3375294154289114E-2</v>
      </c>
      <c r="G9" s="1">
        <v>8.0904839182236593E-3</v>
      </c>
      <c r="H9" s="1">
        <v>8.4033896591826571E-3</v>
      </c>
      <c r="I9" s="1">
        <v>8.9690728759548154E-3</v>
      </c>
      <c r="J9" s="1">
        <v>8.9482107233845518E-3</v>
      </c>
      <c r="K9" s="1">
        <v>3.8992577044653647E-3</v>
      </c>
      <c r="L9" s="1">
        <v>5.5982967860761616E-3</v>
      </c>
      <c r="M9" s="1">
        <v>3.3703635214771301E-3</v>
      </c>
      <c r="N9" s="1">
        <v>1.8234158377723616E-3</v>
      </c>
      <c r="O9" s="1">
        <v>1.0068014905786969E-3</v>
      </c>
      <c r="P9" s="1">
        <v>3.1715464389692094E-3</v>
      </c>
      <c r="Q9" s="1">
        <v>1.9273254875677081E-3</v>
      </c>
      <c r="R9" s="1">
        <v>1.226689078172253E-3</v>
      </c>
      <c r="S9" s="1">
        <v>1.3698335736417112E-3</v>
      </c>
      <c r="T9">
        <v>3.8607459610871145E-3</v>
      </c>
      <c r="U9">
        <v>1.3148790707062858E-3</v>
      </c>
      <c r="V9">
        <v>3.8596656046446793E-3</v>
      </c>
      <c r="W9">
        <v>5.3565278111787741E-3</v>
      </c>
      <c r="X9">
        <v>8.9242623253068202E-3</v>
      </c>
    </row>
    <row r="10" spans="1:24" x14ac:dyDescent="0.3">
      <c r="A10">
        <v>792</v>
      </c>
      <c r="B10" s="1">
        <v>6.0411068679897114E-4</v>
      </c>
      <c r="C10" s="1">
        <v>1.1266932296707425E-3</v>
      </c>
      <c r="D10" s="1">
        <v>4.6660174642020455E-3</v>
      </c>
      <c r="E10" s="1">
        <v>0.12861858125506465</v>
      </c>
      <c r="F10" s="1">
        <v>3.2755918948861602E-2</v>
      </c>
      <c r="G10" s="1">
        <v>5.7880717183015941E-3</v>
      </c>
      <c r="H10" s="1">
        <v>6.6043467921676254E-3</v>
      </c>
      <c r="I10" s="1">
        <v>7.5008827014273133E-3</v>
      </c>
      <c r="J10" s="1">
        <v>8.8728822256348861E-3</v>
      </c>
      <c r="K10" s="1">
        <v>3.6304817396209717E-3</v>
      </c>
      <c r="L10" s="1">
        <v>5.0431468628272689E-3</v>
      </c>
      <c r="M10" s="1">
        <v>2.3448112338911287E-3</v>
      </c>
      <c r="N10" s="1">
        <v>1.675105852645837E-3</v>
      </c>
      <c r="O10" s="1">
        <v>1.5225055788855391E-3</v>
      </c>
      <c r="P10" s="1">
        <v>3.0658249946339039E-3</v>
      </c>
      <c r="Q10" s="1">
        <v>1.8083575225859418E-3</v>
      </c>
      <c r="R10" s="1">
        <v>6.7913607343654352E-4</v>
      </c>
      <c r="S10" s="1">
        <v>1.839630520942707E-3</v>
      </c>
      <c r="T10">
        <v>3.0091223316908691E-3</v>
      </c>
      <c r="U10">
        <v>1.0139524557279185E-3</v>
      </c>
      <c r="V10">
        <v>3.253491031139596E-3</v>
      </c>
      <c r="W10">
        <v>4.5224561079269549E-3</v>
      </c>
      <c r="X10">
        <v>6.9476808611815552E-3</v>
      </c>
    </row>
    <row r="11" spans="1:24" x14ac:dyDescent="0.3">
      <c r="A11">
        <v>791</v>
      </c>
      <c r="B11" s="1">
        <v>1.4640525833087654E-3</v>
      </c>
      <c r="C11" s="1">
        <v>1.4295963366250661E-3</v>
      </c>
      <c r="D11" s="1">
        <v>5.6072253300287435E-3</v>
      </c>
      <c r="E11" s="1">
        <v>0.19444202882547457</v>
      </c>
      <c r="F11" s="1">
        <v>3.2572071518015618E-2</v>
      </c>
      <c r="G11" s="1">
        <v>9.0251994993092461E-3</v>
      </c>
      <c r="H11" s="1">
        <v>1.0827243795388937E-2</v>
      </c>
      <c r="I11" s="1">
        <v>9.6645290850508811E-3</v>
      </c>
      <c r="J11" s="1">
        <v>1.2395799070233672E-2</v>
      </c>
      <c r="K11" s="1">
        <v>4.6604861495611518E-3</v>
      </c>
      <c r="L11" s="1">
        <v>7.1591467204492609E-3</v>
      </c>
      <c r="M11" s="1">
        <v>3.7847017275886318E-3</v>
      </c>
      <c r="N11" s="1">
        <v>2.821513270383753E-3</v>
      </c>
      <c r="O11" s="1">
        <v>1.5771183843570975E-3</v>
      </c>
      <c r="P11" s="1">
        <v>3.2874742164211899E-3</v>
      </c>
      <c r="Q11" s="1">
        <v>2.3025161954205991E-3</v>
      </c>
      <c r="R11" s="1">
        <v>1.1093642499385296E-3</v>
      </c>
      <c r="S11" s="1">
        <v>2.2415069892999396E-3</v>
      </c>
      <c r="T11">
        <v>3.4486695564951465E-3</v>
      </c>
      <c r="U11">
        <v>1.9098174784581831E-3</v>
      </c>
      <c r="V11">
        <v>3.8191895496283591E-3</v>
      </c>
      <c r="W11">
        <v>5.3537209839040444E-3</v>
      </c>
      <c r="X11">
        <v>8.340869920757648E-3</v>
      </c>
    </row>
    <row r="12" spans="1:24" x14ac:dyDescent="0.3">
      <c r="A12">
        <v>790</v>
      </c>
      <c r="B12" s="1">
        <v>3.1109664685866891E-3</v>
      </c>
      <c r="C12" s="1">
        <v>2.3771128677646716E-3</v>
      </c>
      <c r="D12" s="1">
        <v>6.2092215094648393E-3</v>
      </c>
      <c r="E12" s="1">
        <v>0.18703175778014489</v>
      </c>
      <c r="F12" s="1">
        <v>2.9437520529452508E-2</v>
      </c>
      <c r="G12" s="1">
        <v>8.8909004991407879E-3</v>
      </c>
      <c r="H12" s="1">
        <v>1.184667241712504E-2</v>
      </c>
      <c r="I12" s="1">
        <v>9.7903888364964265E-3</v>
      </c>
      <c r="J12" s="1">
        <v>1.2434283821122038E-2</v>
      </c>
      <c r="K12" s="1">
        <v>5.3188525939413013E-3</v>
      </c>
      <c r="L12" s="1">
        <v>6.3847528865268351E-3</v>
      </c>
      <c r="M12" s="1">
        <v>3.7661249434550667E-3</v>
      </c>
      <c r="N12" s="1">
        <v>3.3182795068670114E-3</v>
      </c>
      <c r="O12" s="1">
        <v>1.8281345133012339E-3</v>
      </c>
      <c r="P12" s="1">
        <v>4.5990456361397706E-3</v>
      </c>
      <c r="Q12" s="1">
        <v>3.5836992855119904E-3</v>
      </c>
      <c r="R12" s="1">
        <v>1.3265546833742261E-3</v>
      </c>
      <c r="S12" s="1">
        <v>2.9007023741267407E-3</v>
      </c>
      <c r="T12">
        <v>4.7976361313465232E-3</v>
      </c>
      <c r="U12">
        <v>2.8122561330429069E-3</v>
      </c>
      <c r="V12">
        <v>3.3551587559230932E-3</v>
      </c>
      <c r="W12">
        <v>6.4443283840017367E-3</v>
      </c>
      <c r="X12">
        <v>8.9586999340149319E-3</v>
      </c>
    </row>
    <row r="13" spans="1:24" x14ac:dyDescent="0.3">
      <c r="A13">
        <v>789</v>
      </c>
      <c r="B13" s="1">
        <v>2.5887418224715703E-3</v>
      </c>
      <c r="C13" s="1">
        <v>2.5103442729206772E-3</v>
      </c>
      <c r="D13" s="1">
        <v>5.6825103102218942E-3</v>
      </c>
      <c r="E13" s="1">
        <v>0.20819031876722438</v>
      </c>
      <c r="F13" s="1">
        <v>3.1257301355185466E-2</v>
      </c>
      <c r="G13" s="1">
        <v>1.034810911960011E-2</v>
      </c>
      <c r="H13" s="1">
        <v>1.213181774496575E-2</v>
      </c>
      <c r="I13" s="1">
        <v>1.1103989232170736E-2</v>
      </c>
      <c r="J13" s="1">
        <v>1.2380598004260791E-2</v>
      </c>
      <c r="K13" s="1">
        <v>4.8692093005458393E-3</v>
      </c>
      <c r="L13" s="1">
        <v>7.6956752733577686E-3</v>
      </c>
      <c r="M13" s="1">
        <v>4.971660591639413E-3</v>
      </c>
      <c r="N13" s="1">
        <v>3.6112077607445879E-3</v>
      </c>
      <c r="O13" s="1">
        <v>1.5861614233590995E-3</v>
      </c>
      <c r="P13" s="1">
        <v>4.4516607101429883E-3</v>
      </c>
      <c r="Q13" s="1">
        <v>3.3125348363420254E-3</v>
      </c>
      <c r="R13" s="1">
        <v>1.8322097468102666E-3</v>
      </c>
      <c r="S13" s="1">
        <v>2.6626160285542584E-3</v>
      </c>
      <c r="T13">
        <v>3.9433631678630482E-3</v>
      </c>
      <c r="U13">
        <v>2.1032822492493279E-3</v>
      </c>
      <c r="V13">
        <v>4.5396055200474716E-3</v>
      </c>
      <c r="W13">
        <v>6.9754985351030393E-3</v>
      </c>
      <c r="X13">
        <v>8.8704181532384702E-3</v>
      </c>
    </row>
    <row r="14" spans="1:24" x14ac:dyDescent="0.3">
      <c r="A14">
        <v>788</v>
      </c>
      <c r="B14" s="1">
        <v>3.1220914043993816E-3</v>
      </c>
      <c r="C14" s="1">
        <v>2.7518065482695937E-3</v>
      </c>
      <c r="D14" s="1">
        <v>8.1360925613410771E-3</v>
      </c>
      <c r="E14" s="1">
        <v>0.23240379842838005</v>
      </c>
      <c r="F14" s="1">
        <v>3.3468961239070824E-2</v>
      </c>
      <c r="G14" s="1">
        <v>1.2235978653880143E-2</v>
      </c>
      <c r="H14" s="1">
        <v>1.1974045207891849E-2</v>
      </c>
      <c r="I14" s="1">
        <v>1.2857458300669714E-2</v>
      </c>
      <c r="J14" s="1">
        <v>1.1661651051671992E-2</v>
      </c>
      <c r="K14" s="1">
        <v>5.8358980723575279E-3</v>
      </c>
      <c r="L14" s="1">
        <v>8.2480189392356608E-3</v>
      </c>
      <c r="M14" s="1">
        <v>4.1344863362998774E-3</v>
      </c>
      <c r="N14" s="1">
        <v>4.0409289559142046E-3</v>
      </c>
      <c r="O14" s="1">
        <v>2.3101606242881844E-3</v>
      </c>
      <c r="P14" s="1">
        <v>5.2560044501173617E-3</v>
      </c>
      <c r="Q14" s="1">
        <v>3.5156309870209325E-3</v>
      </c>
      <c r="R14" s="1">
        <v>2.418171563326721E-3</v>
      </c>
      <c r="S14" s="1">
        <v>3.4889046131857154E-3</v>
      </c>
      <c r="T14">
        <v>5.7161070891387717E-3</v>
      </c>
      <c r="U14">
        <v>2.386022969232281E-3</v>
      </c>
      <c r="V14">
        <v>4.3737532437273293E-3</v>
      </c>
      <c r="W14">
        <v>6.9447111467058559E-3</v>
      </c>
      <c r="X14">
        <v>8.8599564271767683E-3</v>
      </c>
    </row>
    <row r="15" spans="1:24" x14ac:dyDescent="0.3">
      <c r="A15">
        <v>787</v>
      </c>
      <c r="B15" s="1">
        <v>3.0383611308677011E-3</v>
      </c>
      <c r="C15" s="1">
        <v>2.8790975070017428E-3</v>
      </c>
      <c r="D15" s="1">
        <v>6.8626309475792553E-3</v>
      </c>
      <c r="E15" s="1">
        <v>0.18920286276218901</v>
      </c>
      <c r="F15" s="1">
        <v>3.7211058533975064E-2</v>
      </c>
      <c r="G15" s="1">
        <v>1.2071423331955065E-2</v>
      </c>
      <c r="H15" s="1">
        <v>1.1913062459790581E-2</v>
      </c>
      <c r="I15" s="1">
        <v>1.0760623498317553E-2</v>
      </c>
      <c r="J15" s="1">
        <v>1.1676347393488745E-2</v>
      </c>
      <c r="K15" s="1">
        <v>5.6035399288570081E-3</v>
      </c>
      <c r="L15" s="1">
        <v>6.6940307177662398E-3</v>
      </c>
      <c r="M15" s="1">
        <v>5.4076034245681874E-3</v>
      </c>
      <c r="N15" s="1">
        <v>3.425811522042506E-3</v>
      </c>
      <c r="O15" s="1">
        <v>2.1407449524069285E-3</v>
      </c>
      <c r="P15" s="1">
        <v>4.5881149740586947E-3</v>
      </c>
      <c r="Q15" s="1">
        <v>3.1682848604918808E-3</v>
      </c>
      <c r="R15" s="1">
        <v>1.3591558264482238E-3</v>
      </c>
      <c r="S15" s="1">
        <v>3.2229937991891371E-3</v>
      </c>
      <c r="T15">
        <v>4.5224400604697498E-3</v>
      </c>
      <c r="U15">
        <v>2.2836695712007966E-3</v>
      </c>
      <c r="V15">
        <v>3.861734245593123E-3</v>
      </c>
      <c r="W15">
        <v>7.0384391927329022E-3</v>
      </c>
      <c r="X15">
        <v>9.2842719443971596E-3</v>
      </c>
    </row>
    <row r="16" spans="1:24" x14ac:dyDescent="0.3">
      <c r="A16">
        <v>786</v>
      </c>
      <c r="B16" s="1">
        <v>2.8992679593901668E-3</v>
      </c>
      <c r="C16" s="1">
        <v>3.3766179901736589E-3</v>
      </c>
      <c r="D16" s="1">
        <v>7.4637606529532113E-3</v>
      </c>
      <c r="E16" s="1">
        <v>0.20059885488127771</v>
      </c>
      <c r="F16" s="1">
        <v>2.8517458233273514E-2</v>
      </c>
      <c r="G16" s="1">
        <v>1.2103292546350918E-2</v>
      </c>
      <c r="H16" s="1">
        <v>1.2044470840329512E-2</v>
      </c>
      <c r="I16" s="1">
        <v>1.2951973774642607E-2</v>
      </c>
      <c r="J16" s="1">
        <v>1.2585992167517249E-2</v>
      </c>
      <c r="K16" s="1">
        <v>4.9887004208322584E-3</v>
      </c>
      <c r="L16" s="1">
        <v>6.8499945860562442E-3</v>
      </c>
      <c r="M16" s="1">
        <v>4.758763708176233E-3</v>
      </c>
      <c r="N16" s="1">
        <v>2.5695152702876777E-3</v>
      </c>
      <c r="O16" s="1">
        <v>2.1215438398954401E-3</v>
      </c>
      <c r="P16" s="1">
        <v>4.8738150229828189E-3</v>
      </c>
      <c r="Q16" s="1">
        <v>3.8618762756162505E-3</v>
      </c>
      <c r="R16" s="1">
        <v>1.7265003793760891E-3</v>
      </c>
      <c r="S16" s="1">
        <v>3.2659477582825469E-3</v>
      </c>
      <c r="T16">
        <v>5.1019201930454167E-3</v>
      </c>
      <c r="U16">
        <v>2.0274425967127803E-3</v>
      </c>
      <c r="V16">
        <v>3.8955691541757431E-3</v>
      </c>
      <c r="W16">
        <v>7.3713197984537019E-3</v>
      </c>
      <c r="X16">
        <v>1.0904151107174345E-2</v>
      </c>
    </row>
    <row r="17" spans="1:24" x14ac:dyDescent="0.3">
      <c r="A17">
        <v>785</v>
      </c>
      <c r="B17" s="1">
        <v>3.5378774342204882E-3</v>
      </c>
      <c r="C17" s="1">
        <v>3.5123481240626015E-3</v>
      </c>
      <c r="D17" s="1">
        <v>6.5549502039030849E-3</v>
      </c>
      <c r="E17" s="1">
        <v>0.22215650148839994</v>
      </c>
      <c r="F17" s="1">
        <v>3.9014941868287863E-2</v>
      </c>
      <c r="G17" s="1">
        <v>1.4216961308988287E-2</v>
      </c>
      <c r="H17" s="1">
        <v>1.324767668945531E-2</v>
      </c>
      <c r="I17" s="1">
        <v>1.3084811784816706E-2</v>
      </c>
      <c r="J17" s="1">
        <v>1.2943831876465776E-2</v>
      </c>
      <c r="K17" s="1">
        <v>5.9345736168988092E-3</v>
      </c>
      <c r="L17" s="1">
        <v>8.3035444271200368E-3</v>
      </c>
      <c r="M17" s="1">
        <v>5.997843753815092E-3</v>
      </c>
      <c r="N17" s="1">
        <v>3.5221279977460389E-3</v>
      </c>
      <c r="O17" s="1">
        <v>2.180113976609251E-3</v>
      </c>
      <c r="P17" s="1">
        <v>5.4468426040923286E-3</v>
      </c>
      <c r="Q17" s="1">
        <v>3.7565618267358983E-3</v>
      </c>
      <c r="R17" s="1">
        <v>1.8611988702838037E-3</v>
      </c>
      <c r="S17" s="1">
        <v>3.4907562891891715E-3</v>
      </c>
      <c r="T17">
        <v>5.1392463303498023E-3</v>
      </c>
      <c r="U17">
        <v>2.1749653588132066E-3</v>
      </c>
      <c r="V17">
        <v>5.1883340228081115E-3</v>
      </c>
      <c r="W17">
        <v>8.8389741856882698E-3</v>
      </c>
      <c r="X17">
        <v>1.1716451822411317E-2</v>
      </c>
    </row>
    <row r="18" spans="1:24" x14ac:dyDescent="0.3">
      <c r="A18">
        <v>784</v>
      </c>
      <c r="B18" s="1">
        <v>2.0063774562117365E-3</v>
      </c>
      <c r="C18" s="1">
        <v>2.8651971570526802E-3</v>
      </c>
      <c r="D18" s="1">
        <v>5.724233084697149E-3</v>
      </c>
      <c r="E18" s="1">
        <v>0.17773676730438909</v>
      </c>
      <c r="F18" s="1">
        <v>2.9680092764440228E-2</v>
      </c>
      <c r="G18" s="1">
        <v>1.3264696749228179E-2</v>
      </c>
      <c r="H18" s="1">
        <v>1.1837977203339027E-2</v>
      </c>
      <c r="I18" s="1">
        <v>1.1609466280954371E-2</v>
      </c>
      <c r="J18" s="1">
        <v>1.1858550991899761E-2</v>
      </c>
      <c r="K18" s="1">
        <v>4.3785267189356174E-3</v>
      </c>
      <c r="L18" s="1">
        <v>6.5117145532327834E-3</v>
      </c>
      <c r="M18" s="1">
        <v>2.9141416038716522E-3</v>
      </c>
      <c r="N18" s="1">
        <v>2.3517849603051839E-3</v>
      </c>
      <c r="O18" s="1">
        <v>1.406909144624378E-3</v>
      </c>
      <c r="P18" s="1">
        <v>4.1044079392404207E-3</v>
      </c>
      <c r="Q18" s="1">
        <v>3.1809154278336143E-3</v>
      </c>
      <c r="R18" s="1">
        <v>1.4248728004929239E-3</v>
      </c>
      <c r="S18" s="1">
        <v>2.6561364230603636E-3</v>
      </c>
      <c r="T18">
        <v>2.9712317577088605E-3</v>
      </c>
      <c r="U18">
        <v>1.5273128588507621E-3</v>
      </c>
      <c r="V18">
        <v>3.4657565270955568E-3</v>
      </c>
      <c r="W18">
        <v>7.6329148838440329E-3</v>
      </c>
      <c r="X18">
        <v>9.9227591309480594E-3</v>
      </c>
    </row>
    <row r="19" spans="1:24" x14ac:dyDescent="0.3">
      <c r="A19">
        <v>783</v>
      </c>
      <c r="B19" s="1">
        <v>5.2150567367655375E-3</v>
      </c>
      <c r="C19" s="1">
        <v>4.2200315015696642E-3</v>
      </c>
      <c r="D19" s="1">
        <v>8.3268039289758899E-3</v>
      </c>
      <c r="E19" s="1">
        <v>0.23343352716662852</v>
      </c>
      <c r="F19" s="1">
        <v>4.2318477512640854E-2</v>
      </c>
      <c r="G19" s="1">
        <v>1.5939029189135728E-2</v>
      </c>
      <c r="H19" s="1">
        <v>1.8560467095063947E-2</v>
      </c>
      <c r="I19" s="1">
        <v>1.5055290707149421E-2</v>
      </c>
      <c r="J19" s="1">
        <v>1.5649851658174032E-2</v>
      </c>
      <c r="K19" s="1">
        <v>7.080649882425875E-3</v>
      </c>
      <c r="L19" s="1">
        <v>9.9535202938988519E-3</v>
      </c>
      <c r="M19" s="1">
        <v>7.5901918170394765E-3</v>
      </c>
      <c r="N19" s="1">
        <v>3.2462279005062221E-3</v>
      </c>
      <c r="O19" s="1">
        <v>2.532250710894387E-3</v>
      </c>
      <c r="P19" s="1">
        <v>6.2935149999244775E-3</v>
      </c>
      <c r="Q19" s="1">
        <v>4.9447391203051947E-3</v>
      </c>
      <c r="R19" s="1">
        <v>2.1306106542252393E-3</v>
      </c>
      <c r="S19" s="1">
        <v>4.0579974653661994E-3</v>
      </c>
      <c r="T19">
        <v>6.0075337597699941E-3</v>
      </c>
      <c r="U19">
        <v>2.8371703355393003E-3</v>
      </c>
      <c r="V19">
        <v>5.6386187878832636E-3</v>
      </c>
      <c r="W19">
        <v>9.197618446345892E-3</v>
      </c>
      <c r="X19">
        <v>1.2750201908256195E-2</v>
      </c>
    </row>
    <row r="20" spans="1:24" x14ac:dyDescent="0.3">
      <c r="A20">
        <v>782</v>
      </c>
      <c r="B20" s="1">
        <v>4.1013757579252685E-3</v>
      </c>
      <c r="C20" s="1">
        <v>2.6790031118614855E-3</v>
      </c>
      <c r="D20" s="1">
        <v>6.2460990193890569E-3</v>
      </c>
      <c r="E20" s="1">
        <v>0.19516782441683977</v>
      </c>
      <c r="F20" s="1">
        <v>4.5537977490985711E-2</v>
      </c>
      <c r="G20" s="1">
        <v>1.3865697626429422E-2</v>
      </c>
      <c r="H20" s="1">
        <v>1.4884120412214829E-2</v>
      </c>
      <c r="I20" s="1">
        <v>1.1497033358253186E-2</v>
      </c>
      <c r="J20" s="1">
        <v>1.3680284870865492E-2</v>
      </c>
      <c r="K20" s="1">
        <v>5.4732629452978474E-3</v>
      </c>
      <c r="L20" s="1">
        <v>7.7208242680677714E-3</v>
      </c>
      <c r="M20" s="1">
        <v>4.5562258264029527E-3</v>
      </c>
      <c r="N20" s="1">
        <v>2.875841043101777E-3</v>
      </c>
      <c r="O20" s="1">
        <v>1.9051117192128871E-3</v>
      </c>
      <c r="P20" s="1">
        <v>4.9559047693633054E-3</v>
      </c>
      <c r="Q20" s="1">
        <v>3.6099793351535175E-3</v>
      </c>
      <c r="R20" s="1">
        <v>1.3764920343006131E-3</v>
      </c>
      <c r="S20" s="1">
        <v>3.3779424183319538E-3</v>
      </c>
      <c r="T20">
        <v>4.1034253029293283E-3</v>
      </c>
      <c r="U20">
        <v>1.7146144104765192E-3</v>
      </c>
      <c r="V20">
        <v>3.2990730205480507E-3</v>
      </c>
      <c r="W20">
        <v>5.4755053003442584E-3</v>
      </c>
      <c r="X20">
        <v>1.1056590528089534E-2</v>
      </c>
    </row>
    <row r="21" spans="1:24" x14ac:dyDescent="0.3">
      <c r="A21">
        <v>781</v>
      </c>
      <c r="B21" s="1">
        <v>4.1804868015680426E-3</v>
      </c>
      <c r="C21" s="1">
        <v>3.8797200316732375E-3</v>
      </c>
      <c r="D21" s="1">
        <v>7.7975071983692121E-3</v>
      </c>
      <c r="E21" s="1">
        <v>0.24657120107694294</v>
      </c>
      <c r="F21" s="1">
        <v>5.2068170601093172E-2</v>
      </c>
      <c r="G21" s="1">
        <v>1.7494323615055658E-2</v>
      </c>
      <c r="H21" s="1">
        <v>1.7230081200979352E-2</v>
      </c>
      <c r="I21" s="1">
        <v>1.5012873832630594E-2</v>
      </c>
      <c r="J21" s="1">
        <v>1.4408849075674635E-2</v>
      </c>
      <c r="K21" s="1">
        <v>7.5582535142174933E-3</v>
      </c>
      <c r="L21" s="1">
        <v>9.8980515310459882E-3</v>
      </c>
      <c r="M21" s="1">
        <v>6.739048364098962E-3</v>
      </c>
      <c r="N21" s="1">
        <v>3.262091978409955E-3</v>
      </c>
      <c r="O21" s="1">
        <v>2.7068282324158471E-3</v>
      </c>
      <c r="P21" s="1">
        <v>6.3549777063634716E-3</v>
      </c>
      <c r="Q21" s="1">
        <v>5.9843221040541406E-3</v>
      </c>
      <c r="R21" s="1">
        <v>2.3488768706602073E-3</v>
      </c>
      <c r="S21" s="1">
        <v>4.3387964256406623E-3</v>
      </c>
      <c r="T21">
        <v>6.6599957670519802E-3</v>
      </c>
      <c r="U21">
        <v>2.9557656789696856E-3</v>
      </c>
      <c r="V21">
        <v>5.0246131567983172E-3</v>
      </c>
      <c r="W21">
        <v>9.4289052559857148E-3</v>
      </c>
      <c r="X21">
        <v>1.2515221992684161E-2</v>
      </c>
    </row>
    <row r="22" spans="1:24" x14ac:dyDescent="0.3">
      <c r="A22">
        <v>780</v>
      </c>
      <c r="B22" s="1">
        <v>4.5583665453678701E-3</v>
      </c>
      <c r="C22" s="1">
        <v>4.01871023369755E-3</v>
      </c>
      <c r="D22" s="1">
        <v>7.5410571349718951E-3</v>
      </c>
      <c r="E22" s="1">
        <v>0.23146121263520023</v>
      </c>
      <c r="F22" s="1">
        <v>5.1166726913453121E-2</v>
      </c>
      <c r="G22" s="1">
        <v>1.6600025199122778E-2</v>
      </c>
      <c r="H22" s="1">
        <v>1.4626265927939627E-2</v>
      </c>
      <c r="I22" s="1">
        <v>1.4113173010289342E-2</v>
      </c>
      <c r="J22" s="1">
        <v>1.4039865298843749E-2</v>
      </c>
      <c r="K22" s="1">
        <v>6.8749923649858401E-3</v>
      </c>
      <c r="L22" s="1">
        <v>1.0031638472511609E-2</v>
      </c>
      <c r="M22" s="1">
        <v>6.8803079232848041E-3</v>
      </c>
      <c r="N22" s="1">
        <v>3.5696646986897048E-3</v>
      </c>
      <c r="O22" s="1">
        <v>3.0905348378898693E-3</v>
      </c>
      <c r="P22" s="1">
        <v>5.9845490385963254E-3</v>
      </c>
      <c r="Q22" s="1">
        <v>4.8718363131782551E-3</v>
      </c>
      <c r="R22" s="1">
        <v>1.9855605455427784E-3</v>
      </c>
      <c r="S22" s="1">
        <v>3.2636013787977272E-3</v>
      </c>
      <c r="T22">
        <v>5.5233803497561533E-3</v>
      </c>
      <c r="U22">
        <v>2.4256490914543365E-3</v>
      </c>
      <c r="V22">
        <v>4.7417633796481605E-3</v>
      </c>
      <c r="W22">
        <v>8.2220745366582571E-3</v>
      </c>
      <c r="X22">
        <v>1.230528437427688E-2</v>
      </c>
    </row>
    <row r="23" spans="1:24" x14ac:dyDescent="0.3">
      <c r="A23">
        <v>779</v>
      </c>
      <c r="B23" s="1">
        <v>6.9011341831530064E-3</v>
      </c>
      <c r="C23" s="1">
        <v>5.4047897583875387E-3</v>
      </c>
      <c r="D23" s="1">
        <v>9.4690256227196994E-3</v>
      </c>
      <c r="E23" s="1">
        <v>0.27749086675589568</v>
      </c>
      <c r="F23" s="1">
        <v>6.558618014069606E-2</v>
      </c>
      <c r="G23" s="1">
        <v>2.2254228752703806E-2</v>
      </c>
      <c r="H23" s="1">
        <v>1.7776316917229376E-2</v>
      </c>
      <c r="I23" s="1">
        <v>1.6915670335669944E-2</v>
      </c>
      <c r="J23" s="1">
        <v>1.9621575583696302E-2</v>
      </c>
      <c r="K23" s="1">
        <v>8.0254445511560094E-3</v>
      </c>
      <c r="L23" s="1">
        <v>1.2767813393350289E-2</v>
      </c>
      <c r="M23" s="1">
        <v>8.9282803802303908E-3</v>
      </c>
      <c r="N23" s="1">
        <v>3.5808206962056237E-3</v>
      </c>
      <c r="O23" s="1">
        <v>3.7772850061371195E-3</v>
      </c>
      <c r="P23" s="1">
        <v>7.1031854745273121E-3</v>
      </c>
      <c r="Q23" s="1">
        <v>6.1411626995395005E-3</v>
      </c>
      <c r="R23" s="1">
        <v>2.8156198252239526E-3</v>
      </c>
      <c r="S23" s="1">
        <v>4.7523049277442345E-3</v>
      </c>
      <c r="T23">
        <v>7.3944547029735257E-3</v>
      </c>
      <c r="U23">
        <v>4.0880184423183778E-3</v>
      </c>
      <c r="V23">
        <v>6.4116295813104315E-3</v>
      </c>
      <c r="W23">
        <v>1.0361507482917438E-2</v>
      </c>
      <c r="X23">
        <v>1.4316818959209903E-2</v>
      </c>
    </row>
    <row r="24" spans="1:24" x14ac:dyDescent="0.3">
      <c r="A24">
        <v>778</v>
      </c>
      <c r="B24" s="1">
        <v>6.1676600718868508E-3</v>
      </c>
      <c r="C24" s="1">
        <v>7.483424717071958E-3</v>
      </c>
      <c r="D24" s="1">
        <v>1.1952563588527979E-2</v>
      </c>
      <c r="E24" s="1">
        <v>0.30744232932380572</v>
      </c>
      <c r="F24" s="1">
        <v>5.7268195089948161E-2</v>
      </c>
      <c r="G24" s="1">
        <v>1.9191797956104827E-2</v>
      </c>
      <c r="H24" s="1">
        <v>1.9754517410676079E-2</v>
      </c>
      <c r="I24" s="1">
        <v>1.9865146426841649E-2</v>
      </c>
      <c r="J24" s="1">
        <v>1.7749826353104781E-2</v>
      </c>
      <c r="K24" s="1">
        <v>9.650485199744728E-3</v>
      </c>
      <c r="L24" s="1">
        <v>1.3615470535353323E-2</v>
      </c>
      <c r="M24" s="1">
        <v>9.8137468551464761E-3</v>
      </c>
      <c r="N24" s="1">
        <v>4.2566839938502701E-3</v>
      </c>
      <c r="O24" s="1">
        <v>4.6370257333460145E-3</v>
      </c>
      <c r="P24" s="1">
        <v>8.1514428845645207E-3</v>
      </c>
      <c r="Q24" s="1">
        <v>7.1043981548366015E-3</v>
      </c>
      <c r="R24" s="1">
        <v>3.6535026638438678E-3</v>
      </c>
      <c r="S24" s="1">
        <v>5.0375792081427812E-3</v>
      </c>
      <c r="T24">
        <v>8.0866297416195554E-3</v>
      </c>
      <c r="U24">
        <v>4.7723498561684464E-3</v>
      </c>
      <c r="V24">
        <v>8.8783972269036102E-3</v>
      </c>
      <c r="W24">
        <v>1.1381647429829261E-2</v>
      </c>
      <c r="X24">
        <v>1.5933282926765244E-2</v>
      </c>
    </row>
    <row r="25" spans="1:24" x14ac:dyDescent="0.3">
      <c r="A25">
        <v>777</v>
      </c>
      <c r="B25" s="1">
        <v>5.4468321253242661E-3</v>
      </c>
      <c r="C25" s="1">
        <v>7.3392066383720861E-3</v>
      </c>
      <c r="D25" s="1">
        <v>9.7182189071190975E-3</v>
      </c>
      <c r="E25" s="1">
        <v>0.25460225270916798</v>
      </c>
      <c r="F25" s="1">
        <v>5.8379650631206745E-2</v>
      </c>
      <c r="G25" s="1">
        <v>1.9881134986740826E-2</v>
      </c>
      <c r="H25" s="1">
        <v>1.7403334325660727E-2</v>
      </c>
      <c r="I25" s="1">
        <v>1.8272724650249917E-2</v>
      </c>
      <c r="J25" s="1">
        <v>1.8722492849662525E-2</v>
      </c>
      <c r="K25" s="1">
        <v>7.4790371730761793E-3</v>
      </c>
      <c r="L25" s="1">
        <v>1.1916969655137168E-2</v>
      </c>
      <c r="M25" s="1">
        <v>7.5675222297764671E-3</v>
      </c>
      <c r="N25" s="1">
        <v>3.078891432886156E-3</v>
      </c>
      <c r="O25" s="1">
        <v>4.3583031080697615E-3</v>
      </c>
      <c r="P25" s="1">
        <v>7.4154217452371933E-3</v>
      </c>
      <c r="Q25" s="1">
        <v>5.8884691301074989E-3</v>
      </c>
      <c r="R25" s="1">
        <v>2.872519574757702E-3</v>
      </c>
      <c r="S25" s="1">
        <v>4.6904126613349084E-3</v>
      </c>
      <c r="T25">
        <v>7.0579227867778264E-3</v>
      </c>
      <c r="U25">
        <v>3.6476258741014399E-3</v>
      </c>
      <c r="V25">
        <v>6.7712669397517414E-3</v>
      </c>
      <c r="W25">
        <v>1.0308950682428557E-2</v>
      </c>
      <c r="X25">
        <v>1.5188105658437628E-2</v>
      </c>
    </row>
    <row r="26" spans="1:24" x14ac:dyDescent="0.3">
      <c r="A26">
        <v>776</v>
      </c>
      <c r="B26" s="1">
        <v>5.0928234269829748E-3</v>
      </c>
      <c r="C26" s="1">
        <v>6.0295814553595626E-3</v>
      </c>
      <c r="D26" s="1">
        <v>9.5770342646907154E-3</v>
      </c>
      <c r="E26" s="1">
        <v>0.2646169328394436</v>
      </c>
      <c r="F26" s="1">
        <v>6.9332429401216977E-2</v>
      </c>
      <c r="G26" s="1">
        <v>1.6951298933600808E-2</v>
      </c>
      <c r="H26" s="1">
        <v>1.6572088758595661E-2</v>
      </c>
      <c r="I26" s="1">
        <v>1.7550248839096592E-2</v>
      </c>
      <c r="J26" s="1">
        <v>1.9216289776940162E-2</v>
      </c>
      <c r="K26" s="1">
        <v>7.550838578826981E-3</v>
      </c>
      <c r="L26" s="1">
        <v>1.1713775537847384E-2</v>
      </c>
      <c r="M26" s="1">
        <v>8.0571288201133299E-3</v>
      </c>
      <c r="N26" s="1">
        <v>3.9478906900843377E-3</v>
      </c>
      <c r="O26" s="1">
        <v>3.9384409488431027E-3</v>
      </c>
      <c r="P26" s="1">
        <v>6.8772258347398023E-3</v>
      </c>
      <c r="Q26" s="1">
        <v>6.2252445455480768E-3</v>
      </c>
      <c r="R26" s="1">
        <v>3.1498662936997133E-3</v>
      </c>
      <c r="S26" s="1">
        <v>4.5856893787663625E-3</v>
      </c>
      <c r="T26">
        <v>6.3747611936736176E-3</v>
      </c>
      <c r="U26">
        <v>3.0914144702216114E-3</v>
      </c>
      <c r="V26">
        <v>6.8973143207349168E-3</v>
      </c>
      <c r="W26">
        <v>9.9916289567562582E-3</v>
      </c>
      <c r="X26">
        <v>1.3402710210921997E-2</v>
      </c>
    </row>
    <row r="27" spans="1:24" x14ac:dyDescent="0.3">
      <c r="A27">
        <v>775</v>
      </c>
      <c r="B27" s="1">
        <v>5.1825311577323391E-3</v>
      </c>
      <c r="C27" s="1">
        <v>7.0512530654964437E-3</v>
      </c>
      <c r="D27" s="1">
        <v>1.0683779647099403E-2</v>
      </c>
      <c r="E27" s="1">
        <v>0.28103063851017845</v>
      </c>
      <c r="F27" s="1">
        <v>6.097107437042347E-2</v>
      </c>
      <c r="G27" s="1">
        <v>1.8802158768699492E-2</v>
      </c>
      <c r="H27" s="1">
        <v>1.7823148202305652E-2</v>
      </c>
      <c r="I27" s="1">
        <v>1.8163362983956072E-2</v>
      </c>
      <c r="J27" s="1">
        <v>2.0030768672633183E-2</v>
      </c>
      <c r="K27" s="1">
        <v>9.407980511957249E-3</v>
      </c>
      <c r="L27" s="1">
        <v>1.1944040156573077E-2</v>
      </c>
      <c r="M27" s="1">
        <v>9.4964670322954092E-3</v>
      </c>
      <c r="N27" s="1">
        <v>4.5124435622396122E-3</v>
      </c>
      <c r="O27" s="1">
        <v>3.4634975797912656E-3</v>
      </c>
      <c r="P27" s="1">
        <v>6.8862673995337123E-3</v>
      </c>
      <c r="Q27" s="1">
        <v>6.4203402375375236E-3</v>
      </c>
      <c r="R27" s="1">
        <v>4.1878573641077835E-3</v>
      </c>
      <c r="S27" s="1">
        <v>5.1112236930072764E-3</v>
      </c>
      <c r="T27">
        <v>7.6689216881611058E-3</v>
      </c>
      <c r="U27">
        <v>3.5283442824262626E-3</v>
      </c>
      <c r="V27">
        <v>7.3155469157260133E-3</v>
      </c>
      <c r="W27">
        <v>1.0277490893107895E-2</v>
      </c>
      <c r="X27">
        <v>1.5846391478560123E-2</v>
      </c>
    </row>
    <row r="28" spans="1:24" x14ac:dyDescent="0.3">
      <c r="A28">
        <v>774</v>
      </c>
      <c r="B28" s="1">
        <v>5.558803378145208E-3</v>
      </c>
      <c r="C28" s="1">
        <v>6.4973631365822879E-3</v>
      </c>
      <c r="D28" s="1">
        <v>9.7401708318759061E-3</v>
      </c>
      <c r="E28" s="1">
        <v>0.29432760253408524</v>
      </c>
      <c r="F28" s="1">
        <v>5.2185883384816813E-2</v>
      </c>
      <c r="G28" s="1">
        <v>1.781331649670384E-2</v>
      </c>
      <c r="H28" s="1">
        <v>2.0002348424887132E-2</v>
      </c>
      <c r="I28" s="1">
        <v>2.0084711665108952E-2</v>
      </c>
      <c r="J28" s="1">
        <v>2.1031097657294519E-2</v>
      </c>
      <c r="K28" s="1">
        <v>8.0592716968122553E-3</v>
      </c>
      <c r="L28" s="1">
        <v>1.2392623983191556E-2</v>
      </c>
      <c r="M28" s="1">
        <v>8.0599134286577449E-3</v>
      </c>
      <c r="N28" s="1">
        <v>3.9504653649363626E-3</v>
      </c>
      <c r="O28" s="1">
        <v>2.5426110175513147E-3</v>
      </c>
      <c r="P28" s="1">
        <v>6.8632414391921644E-3</v>
      </c>
      <c r="Q28" s="1">
        <v>6.5397435245969976E-3</v>
      </c>
      <c r="R28" s="1">
        <v>3.8100826160500853E-3</v>
      </c>
      <c r="S28" s="1">
        <v>5.2278332108733234E-3</v>
      </c>
      <c r="T28">
        <v>7.2427923325918174E-3</v>
      </c>
      <c r="U28">
        <v>3.8384716586821535E-3</v>
      </c>
      <c r="V28">
        <v>6.3604131515298768E-3</v>
      </c>
      <c r="W28">
        <v>1.0482354142228754E-2</v>
      </c>
      <c r="X28">
        <v>1.6065940695858871E-2</v>
      </c>
    </row>
    <row r="29" spans="1:24" x14ac:dyDescent="0.3">
      <c r="A29">
        <v>773</v>
      </c>
      <c r="B29" s="1">
        <v>4.4744464121466926E-3</v>
      </c>
      <c r="C29" s="1">
        <v>5.8731697357659752E-3</v>
      </c>
      <c r="D29" s="1">
        <v>1.0379186477034626E-2</v>
      </c>
      <c r="E29" s="1">
        <v>0.30970143204359413</v>
      </c>
      <c r="F29" s="1">
        <v>5.3699775312685806E-2</v>
      </c>
      <c r="G29" s="1">
        <v>1.8456677487718249E-2</v>
      </c>
      <c r="H29" s="1">
        <v>1.9304618671000258E-2</v>
      </c>
      <c r="I29" s="1">
        <v>1.8847696046227515E-2</v>
      </c>
      <c r="J29" s="1">
        <v>2.0523189157082705E-2</v>
      </c>
      <c r="K29" s="1">
        <v>8.1069344739150735E-3</v>
      </c>
      <c r="L29" s="1">
        <v>1.2046124816755781E-2</v>
      </c>
      <c r="M29" s="1">
        <v>7.1331962975299612E-3</v>
      </c>
      <c r="N29" s="1">
        <v>3.6193850042974931E-3</v>
      </c>
      <c r="O29" s="1">
        <v>3.0773067245997579E-3</v>
      </c>
      <c r="P29" s="1">
        <v>7.0842946198135933E-3</v>
      </c>
      <c r="Q29" s="1">
        <v>5.3618518134606408E-3</v>
      </c>
      <c r="R29" s="1">
        <v>3.3155050578840732E-3</v>
      </c>
      <c r="S29" s="1">
        <v>4.9170731927438106E-3</v>
      </c>
      <c r="T29">
        <v>7.1623478959686494E-3</v>
      </c>
      <c r="U29">
        <v>3.5974404504562868E-3</v>
      </c>
      <c r="V29">
        <v>7.9982733073174564E-3</v>
      </c>
      <c r="W29">
        <v>9.9966850737701479E-3</v>
      </c>
      <c r="X29">
        <v>1.4629060090432328E-2</v>
      </c>
    </row>
    <row r="30" spans="1:24" x14ac:dyDescent="0.3">
      <c r="A30">
        <v>772</v>
      </c>
      <c r="B30" s="1">
        <v>5.4542612662815187E-3</v>
      </c>
      <c r="C30" s="1">
        <v>5.7605483280074856E-3</v>
      </c>
      <c r="D30" s="1">
        <v>1.0092378272660267E-2</v>
      </c>
      <c r="E30" s="1">
        <v>0.32294913889984378</v>
      </c>
      <c r="F30" s="1">
        <v>4.4985459836448589E-2</v>
      </c>
      <c r="G30" s="1">
        <v>1.8462828748860068E-2</v>
      </c>
      <c r="H30" s="1">
        <v>2.0436128066404931E-2</v>
      </c>
      <c r="I30" s="1">
        <v>1.9646112878461418E-2</v>
      </c>
      <c r="J30" s="1">
        <v>2.0837967436679875E-2</v>
      </c>
      <c r="K30" s="1">
        <v>7.7501503106797744E-3</v>
      </c>
      <c r="L30" s="1">
        <v>1.3557292460921393E-2</v>
      </c>
      <c r="M30" s="1">
        <v>8.9500039421238683E-3</v>
      </c>
      <c r="N30" s="1">
        <v>4.1252771254818412E-3</v>
      </c>
      <c r="O30" s="1">
        <v>3.014328438018066E-3</v>
      </c>
      <c r="P30" s="1">
        <v>7.4921561555960385E-3</v>
      </c>
      <c r="Q30" s="1">
        <v>6.6776037388357997E-3</v>
      </c>
      <c r="R30" s="1">
        <v>3.5723782447383405E-3</v>
      </c>
      <c r="S30" s="1">
        <v>5.5222127809724545E-3</v>
      </c>
      <c r="T30">
        <v>8.1611589067326126E-3</v>
      </c>
      <c r="U30">
        <v>3.515346095192952E-3</v>
      </c>
      <c r="V30">
        <v>8.662098492457547E-3</v>
      </c>
      <c r="W30">
        <v>1.1644551154664892E-2</v>
      </c>
      <c r="X30">
        <v>1.6600112081713563E-2</v>
      </c>
    </row>
    <row r="31" spans="1:24" x14ac:dyDescent="0.3">
      <c r="A31">
        <v>771</v>
      </c>
      <c r="B31" s="1">
        <v>6.2871192330429789E-3</v>
      </c>
      <c r="C31" s="1">
        <v>5.9217965554074874E-3</v>
      </c>
      <c r="D31" s="1">
        <v>1.119721741599564E-2</v>
      </c>
      <c r="E31" s="1">
        <v>0.34839432415526944</v>
      </c>
      <c r="F31" s="1">
        <v>6.4012597332958054E-2</v>
      </c>
      <c r="G31" s="1">
        <v>1.992820004710456E-2</v>
      </c>
      <c r="H31" s="1">
        <v>2.0485863012887073E-2</v>
      </c>
      <c r="I31" s="1">
        <v>2.1158917223832611E-2</v>
      </c>
      <c r="J31" s="1">
        <v>2.3817143085739848E-2</v>
      </c>
      <c r="K31" s="1">
        <v>9.0897639491053939E-3</v>
      </c>
      <c r="L31" s="1">
        <v>1.3440480043894334E-2</v>
      </c>
      <c r="M31" s="1">
        <v>1.0292061558231681E-2</v>
      </c>
      <c r="N31" s="1">
        <v>4.6983229731679538E-3</v>
      </c>
      <c r="O31" s="1">
        <v>3.9332228543250847E-3</v>
      </c>
      <c r="P31" s="1">
        <v>8.6613686422928691E-3</v>
      </c>
      <c r="Q31" s="1">
        <v>6.6174750687820411E-3</v>
      </c>
      <c r="R31" s="1">
        <v>4.6104248716537163E-3</v>
      </c>
      <c r="S31" s="1">
        <v>5.8452310196711269E-3</v>
      </c>
      <c r="T31">
        <v>8.1667856383335069E-3</v>
      </c>
      <c r="U31">
        <v>3.7107993990601229E-3</v>
      </c>
      <c r="V31">
        <v>8.935347886886243E-3</v>
      </c>
      <c r="W31">
        <v>1.2177861048915104E-2</v>
      </c>
      <c r="X31">
        <v>1.5890531130784202E-2</v>
      </c>
    </row>
    <row r="32" spans="1:24" x14ac:dyDescent="0.3">
      <c r="A32">
        <v>770</v>
      </c>
      <c r="B32" s="1">
        <v>6.4251469067783326E-3</v>
      </c>
      <c r="C32" s="1">
        <v>5.898134852893277E-3</v>
      </c>
      <c r="D32" s="1">
        <v>1.1345614646235614E-2</v>
      </c>
      <c r="E32" s="1">
        <v>0.36238641208903077</v>
      </c>
      <c r="F32" s="1">
        <v>5.7772213631996722E-2</v>
      </c>
      <c r="G32" s="1">
        <v>1.9004580126506437E-2</v>
      </c>
      <c r="H32" s="1">
        <v>1.940396163240718E-2</v>
      </c>
      <c r="I32" s="1">
        <v>2.0531593979041626E-2</v>
      </c>
      <c r="J32" s="1">
        <v>2.3809627481935398E-2</v>
      </c>
      <c r="K32" s="1">
        <v>8.3931371352697834E-3</v>
      </c>
      <c r="L32" s="1">
        <v>1.2621767446948569E-2</v>
      </c>
      <c r="M32" s="1">
        <v>8.4353624099644756E-3</v>
      </c>
      <c r="N32" s="1">
        <v>4.4759956800275186E-3</v>
      </c>
      <c r="O32" s="1">
        <v>3.7302110184646601E-3</v>
      </c>
      <c r="P32" s="1">
        <v>8.8442490307096503E-3</v>
      </c>
      <c r="Q32" s="1">
        <v>6.9324314047653603E-3</v>
      </c>
      <c r="R32" s="1">
        <v>3.8472345838671141E-3</v>
      </c>
      <c r="S32" s="1">
        <v>5.2612359042784633E-3</v>
      </c>
      <c r="T32">
        <v>9.1248168981382521E-3</v>
      </c>
      <c r="U32">
        <v>3.8682224848450961E-3</v>
      </c>
      <c r="V32">
        <v>7.8954628830990112E-3</v>
      </c>
      <c r="W32">
        <v>1.280071415453808E-2</v>
      </c>
      <c r="X32">
        <v>1.7727579547123572E-2</v>
      </c>
    </row>
    <row r="33" spans="1:24" x14ac:dyDescent="0.3">
      <c r="A33">
        <v>769</v>
      </c>
      <c r="B33" s="1">
        <v>6.3754166966959779E-3</v>
      </c>
      <c r="C33" s="1">
        <v>6.3348847817976993E-3</v>
      </c>
      <c r="D33" s="1">
        <v>1.2043194196152764E-2</v>
      </c>
      <c r="E33" s="1">
        <v>0.40075884865795008</v>
      </c>
      <c r="F33" s="1">
        <v>6.3488314999132947E-2</v>
      </c>
      <c r="G33" s="1">
        <v>1.6615842215589535E-2</v>
      </c>
      <c r="H33" s="1">
        <v>2.4063861191179391E-2</v>
      </c>
      <c r="I33" s="1">
        <v>2.351114398052007E-2</v>
      </c>
      <c r="J33" s="1">
        <v>2.5144124836550364E-2</v>
      </c>
      <c r="K33" s="1">
        <v>9.4514405429227781E-3</v>
      </c>
      <c r="L33" s="1">
        <v>1.5408833639110775E-2</v>
      </c>
      <c r="M33" s="1">
        <v>9.410660943933391E-3</v>
      </c>
      <c r="N33" s="1">
        <v>5.472487322940347E-3</v>
      </c>
      <c r="O33" s="1">
        <v>3.8493451318922052E-3</v>
      </c>
      <c r="P33" s="1">
        <v>8.7741989098631106E-3</v>
      </c>
      <c r="Q33" s="1">
        <v>6.8827033383189618E-3</v>
      </c>
      <c r="R33" s="1">
        <v>3.3464121528740632E-3</v>
      </c>
      <c r="S33" s="1">
        <v>5.8607831329963991E-3</v>
      </c>
      <c r="T33">
        <v>9.3681574877823894E-3</v>
      </c>
      <c r="U33">
        <v>3.9934726517244917E-3</v>
      </c>
      <c r="V33">
        <v>6.9421882463906277E-3</v>
      </c>
      <c r="W33">
        <v>1.2423919332727969E-2</v>
      </c>
      <c r="X33">
        <v>1.9508407736032633E-2</v>
      </c>
    </row>
    <row r="34" spans="1:24" x14ac:dyDescent="0.3">
      <c r="A34">
        <v>768</v>
      </c>
      <c r="B34" s="1">
        <v>6.565609847818973E-3</v>
      </c>
      <c r="C34" s="1">
        <v>6.6391733542454342E-3</v>
      </c>
      <c r="D34" s="1">
        <v>1.2367749513569748E-2</v>
      </c>
      <c r="E34" s="1">
        <v>0.40819328867474713</v>
      </c>
      <c r="F34" s="1">
        <v>6.3678586248948413E-2</v>
      </c>
      <c r="G34" s="1">
        <v>2.6324248367374351E-2</v>
      </c>
      <c r="H34" s="1">
        <v>2.2957609768490088E-2</v>
      </c>
      <c r="I34" s="1">
        <v>2.0766582568988532E-2</v>
      </c>
      <c r="J34" s="1">
        <v>2.4738423428818847E-2</v>
      </c>
      <c r="K34" s="1">
        <v>9.6767888799861364E-3</v>
      </c>
      <c r="L34" s="1">
        <v>1.4395510879924307E-2</v>
      </c>
      <c r="M34" s="1">
        <v>1.1112945720445262E-2</v>
      </c>
      <c r="N34" s="1">
        <v>5.4591910373987624E-3</v>
      </c>
      <c r="O34" s="1">
        <v>4.1752740036858924E-3</v>
      </c>
      <c r="P34" s="1">
        <v>8.9637395211985584E-3</v>
      </c>
      <c r="Q34" s="1">
        <v>7.4381022400344856E-3</v>
      </c>
      <c r="R34" s="1">
        <v>3.0304352614208101E-3</v>
      </c>
      <c r="S34" s="1">
        <v>5.8202184354003731E-3</v>
      </c>
      <c r="T34">
        <v>9.7945380421599892E-3</v>
      </c>
      <c r="U34">
        <v>4.577128272046628E-3</v>
      </c>
      <c r="V34">
        <v>7.928152187139513E-3</v>
      </c>
      <c r="W34">
        <v>1.2948906275354874E-2</v>
      </c>
      <c r="X34">
        <v>1.8333381717573972E-2</v>
      </c>
    </row>
    <row r="35" spans="1:24" x14ac:dyDescent="0.3">
      <c r="A35">
        <v>767</v>
      </c>
      <c r="B35" s="1">
        <v>5.9407403287761121E-3</v>
      </c>
      <c r="C35" s="1">
        <v>6.8887451995648507E-3</v>
      </c>
      <c r="D35" s="1">
        <v>9.7733714537822994E-3</v>
      </c>
      <c r="E35" s="1">
        <v>0.33850965544572459</v>
      </c>
      <c r="F35" s="1">
        <v>5.7678591751850389E-2</v>
      </c>
      <c r="G35" s="1">
        <v>1.847416155167422E-2</v>
      </c>
      <c r="H35" s="1">
        <v>2.0839853992240882E-2</v>
      </c>
      <c r="I35" s="1">
        <v>2.0383481883797457E-2</v>
      </c>
      <c r="J35" s="1">
        <v>2.4190412387762168E-2</v>
      </c>
      <c r="K35" s="1">
        <v>8.5415983774836338E-3</v>
      </c>
      <c r="L35" s="1">
        <v>1.2401421242516435E-2</v>
      </c>
      <c r="M35" s="1">
        <v>8.1753326218139549E-3</v>
      </c>
      <c r="N35" s="1">
        <v>5.3380148387530231E-3</v>
      </c>
      <c r="O35" s="1">
        <v>3.3805354931784048E-3</v>
      </c>
      <c r="P35" s="1">
        <v>7.9642525477863785E-3</v>
      </c>
      <c r="Q35" s="1">
        <v>6.4290739562323299E-3</v>
      </c>
      <c r="R35" s="1">
        <v>2.2354774192074457E-3</v>
      </c>
      <c r="S35" s="1">
        <v>5.0855005151396685E-3</v>
      </c>
      <c r="T35">
        <v>6.8249091071288064E-3</v>
      </c>
      <c r="U35">
        <v>3.4055891419626752E-3</v>
      </c>
      <c r="V35">
        <v>6.8169369204410368E-3</v>
      </c>
      <c r="W35">
        <v>1.1814269313160387E-2</v>
      </c>
      <c r="X35">
        <v>1.7281509127769077E-2</v>
      </c>
    </row>
    <row r="36" spans="1:24" x14ac:dyDescent="0.3">
      <c r="A36">
        <v>766</v>
      </c>
      <c r="B36" s="1">
        <v>3.235860108451576E-3</v>
      </c>
      <c r="C36" s="1">
        <v>4.5718347179745265E-3</v>
      </c>
      <c r="D36" s="1">
        <v>8.6838392991801759E-3</v>
      </c>
      <c r="E36" s="1">
        <v>0.26552093939282978</v>
      </c>
      <c r="F36" s="1">
        <v>6.8538871771372689E-2</v>
      </c>
      <c r="G36" s="1">
        <v>1.8536030565053461E-2</v>
      </c>
      <c r="H36" s="1">
        <v>1.8867344887334526E-2</v>
      </c>
      <c r="I36" s="1">
        <v>1.8430469854066649E-2</v>
      </c>
      <c r="J36" s="1">
        <v>2.1233692532590599E-2</v>
      </c>
      <c r="K36" s="1">
        <v>7.7116452991091997E-3</v>
      </c>
      <c r="L36" s="1">
        <v>1.1508365163950807E-2</v>
      </c>
      <c r="M36" s="1">
        <v>5.4753276084802465E-3</v>
      </c>
      <c r="N36" s="1">
        <v>4.8289972492086336E-3</v>
      </c>
      <c r="O36" s="1">
        <v>2.1643479663890817E-3</v>
      </c>
      <c r="P36" s="1">
        <v>7.324157251502819E-3</v>
      </c>
      <c r="Q36" s="1">
        <v>5.419982889504244E-3</v>
      </c>
      <c r="R36" s="1">
        <v>1.8399953942910242E-3</v>
      </c>
      <c r="S36" s="1">
        <v>4.9874696006973205E-3</v>
      </c>
      <c r="T36">
        <v>5.8865743261058891E-3</v>
      </c>
      <c r="U36">
        <v>2.4833246674201659E-3</v>
      </c>
      <c r="V36">
        <v>5.9308446766311454E-3</v>
      </c>
      <c r="W36">
        <v>1.0627261549506824E-2</v>
      </c>
      <c r="X36">
        <v>1.5275036693384689E-2</v>
      </c>
    </row>
    <row r="37" spans="1:24" x14ac:dyDescent="0.3">
      <c r="A37">
        <v>765</v>
      </c>
      <c r="B37" s="1">
        <v>3.7256039646925078E-3</v>
      </c>
      <c r="C37" s="1">
        <v>4.6417424851975383E-3</v>
      </c>
      <c r="D37" s="1">
        <v>9.1345621326938704E-3</v>
      </c>
      <c r="E37" s="1">
        <v>0.29164614285984053</v>
      </c>
      <c r="F37" s="1">
        <v>6.5871213571347911E-2</v>
      </c>
      <c r="G37" s="1">
        <v>1.8560336497103397E-2</v>
      </c>
      <c r="H37" s="1">
        <v>2.0199794343234687E-2</v>
      </c>
      <c r="I37" s="1">
        <v>1.8414148705738889E-2</v>
      </c>
      <c r="J37" s="1">
        <v>2.3098981749944805E-2</v>
      </c>
      <c r="K37" s="1">
        <v>7.7652734267668836E-3</v>
      </c>
      <c r="L37" s="1">
        <v>1.2361091043207501E-2</v>
      </c>
      <c r="M37" s="1">
        <v>7.1952847671946383E-3</v>
      </c>
      <c r="N37" s="1">
        <v>5.674096662312389E-3</v>
      </c>
      <c r="O37" s="1">
        <v>2.7265183683871808E-3</v>
      </c>
      <c r="P37" s="1">
        <v>8.1457775002546813E-3</v>
      </c>
      <c r="Q37" s="1">
        <v>5.922943795274381E-3</v>
      </c>
      <c r="R37" s="1">
        <v>2.3427154051652538E-3</v>
      </c>
      <c r="S37" s="1">
        <v>5.3081632658924776E-3</v>
      </c>
      <c r="T37">
        <v>6.8460847393444092E-3</v>
      </c>
      <c r="U37">
        <v>2.778202657727586E-3</v>
      </c>
      <c r="V37">
        <v>6.6890750658015821E-3</v>
      </c>
      <c r="W37">
        <v>1.0999517506828359E-2</v>
      </c>
      <c r="X37">
        <v>1.7136347808133657E-2</v>
      </c>
    </row>
    <row r="38" spans="1:24" x14ac:dyDescent="0.3">
      <c r="A38">
        <v>764</v>
      </c>
      <c r="B38" s="1">
        <v>5.9745419027098633E-3</v>
      </c>
      <c r="C38" s="1">
        <v>5.8839466873030497E-3</v>
      </c>
      <c r="D38" s="1">
        <v>1.1092362810386851E-2</v>
      </c>
      <c r="E38" s="1">
        <v>0.32844941720153031</v>
      </c>
      <c r="F38" s="1">
        <v>6.6723991682122508E-2</v>
      </c>
      <c r="G38" s="1">
        <v>2.3234613419981912E-2</v>
      </c>
      <c r="H38" s="1">
        <v>2.0589413116851474E-2</v>
      </c>
      <c r="I38" s="1">
        <v>2.2032088594855372E-2</v>
      </c>
      <c r="J38" s="1">
        <v>2.4088093676638046E-2</v>
      </c>
      <c r="K38" s="1">
        <v>9.2593386492947263E-3</v>
      </c>
      <c r="L38" s="1">
        <v>1.2324727001400776E-2</v>
      </c>
      <c r="M38" s="1">
        <v>7.6593248690761872E-3</v>
      </c>
      <c r="N38" s="1">
        <v>5.6751582891072629E-3</v>
      </c>
      <c r="O38" s="1">
        <v>3.2807496613367661E-3</v>
      </c>
      <c r="P38" s="1">
        <v>8.2917454268564648E-3</v>
      </c>
      <c r="Q38" s="1">
        <v>6.3378613426545048E-3</v>
      </c>
      <c r="R38" s="1">
        <v>2.4764691162065832E-3</v>
      </c>
      <c r="S38" s="1">
        <v>5.9847796878021078E-3</v>
      </c>
      <c r="T38">
        <v>8.1501531208139771E-3</v>
      </c>
      <c r="U38">
        <v>3.5793799318414158E-3</v>
      </c>
      <c r="V38">
        <v>7.7995817749949847E-3</v>
      </c>
      <c r="W38">
        <v>1.2348279218401086E-2</v>
      </c>
      <c r="X38">
        <v>1.7458712555349955E-2</v>
      </c>
    </row>
    <row r="39" spans="1:24" x14ac:dyDescent="0.3">
      <c r="A39">
        <v>763</v>
      </c>
      <c r="B39" s="1">
        <v>2.9336570150836102E-3</v>
      </c>
      <c r="C39" s="1">
        <v>5.3951385081892136E-3</v>
      </c>
      <c r="D39" s="1">
        <v>1.0589657675654937E-2</v>
      </c>
      <c r="E39" s="1">
        <v>0.28772720934006268</v>
      </c>
      <c r="F39" s="1">
        <v>5.7562088716841861E-2</v>
      </c>
      <c r="G39" s="1">
        <v>2.1695563785965731E-2</v>
      </c>
      <c r="H39" s="1">
        <v>1.9946734404839624E-2</v>
      </c>
      <c r="I39" s="1">
        <v>2.0036274049737908E-2</v>
      </c>
      <c r="J39" s="1">
        <v>2.1157276638406098E-2</v>
      </c>
      <c r="K39" s="1">
        <v>7.9881022020884263E-3</v>
      </c>
      <c r="L39" s="1">
        <v>1.2508903591637635E-2</v>
      </c>
      <c r="M39" s="1">
        <v>5.2223220177650895E-3</v>
      </c>
      <c r="N39" s="1">
        <v>4.0110114989287014E-3</v>
      </c>
      <c r="O39" s="1">
        <v>2.5568441650299064E-3</v>
      </c>
      <c r="P39" s="1">
        <v>7.9023022181577869E-3</v>
      </c>
      <c r="Q39" s="1">
        <v>5.7908214967269658E-3</v>
      </c>
      <c r="R39" s="1">
        <v>1.6867547271129379E-3</v>
      </c>
      <c r="S39" s="1">
        <v>4.2797911787353822E-3</v>
      </c>
      <c r="T39">
        <v>6.3953916671087314E-3</v>
      </c>
      <c r="U39">
        <v>2.8000323342173292E-3</v>
      </c>
      <c r="V39">
        <v>6.5354160512309193E-3</v>
      </c>
      <c r="W39">
        <v>1.12423178366106E-2</v>
      </c>
      <c r="X39">
        <v>1.6600969047144577E-2</v>
      </c>
    </row>
    <row r="40" spans="1:24" x14ac:dyDescent="0.3">
      <c r="A40">
        <v>762</v>
      </c>
      <c r="B40" s="1">
        <v>8.5471131770392932E-3</v>
      </c>
      <c r="C40" s="1">
        <v>8.5955126986920934E-3</v>
      </c>
      <c r="D40" s="1">
        <v>1.3407672828267504E-2</v>
      </c>
      <c r="E40" s="1">
        <v>0.40762035563234117</v>
      </c>
      <c r="F40" s="1">
        <v>7.0482082020994249E-2</v>
      </c>
      <c r="G40" s="1">
        <v>2.4705537320358399E-2</v>
      </c>
      <c r="H40" s="1">
        <v>2.830675889658249E-2</v>
      </c>
      <c r="I40" s="1">
        <v>2.5949774991231536E-2</v>
      </c>
      <c r="J40" s="1">
        <v>2.7923865873785536E-2</v>
      </c>
      <c r="K40" s="1">
        <v>1.1170299536802264E-2</v>
      </c>
      <c r="L40" s="1">
        <v>1.6258116666276311E-2</v>
      </c>
      <c r="M40" s="1">
        <v>1.3176534596204489E-2</v>
      </c>
      <c r="N40" s="1">
        <v>5.7132797827112039E-3</v>
      </c>
      <c r="O40" s="1">
        <v>4.9934898749617656E-3</v>
      </c>
      <c r="P40" s="1">
        <v>9.9597853590795409E-3</v>
      </c>
      <c r="Q40" s="1">
        <v>8.8333302198758106E-3</v>
      </c>
      <c r="R40" s="1">
        <v>4.4457360036291756E-3</v>
      </c>
      <c r="S40" s="1">
        <v>7.1943254362241858E-3</v>
      </c>
      <c r="T40">
        <v>1.0713492183333621E-2</v>
      </c>
      <c r="U40">
        <v>4.8177903785249776E-3</v>
      </c>
      <c r="V40">
        <v>9.5037263793111299E-3</v>
      </c>
      <c r="W40">
        <v>1.5075003252178589E-2</v>
      </c>
      <c r="X40">
        <v>2.1639441844581647E-2</v>
      </c>
    </row>
    <row r="41" spans="1:24" x14ac:dyDescent="0.3">
      <c r="A41">
        <v>761</v>
      </c>
      <c r="B41" s="1">
        <v>8.1461757927053652E-3</v>
      </c>
      <c r="C41" s="1">
        <v>8.1806133055072078E-3</v>
      </c>
      <c r="D41" s="1">
        <v>1.43785618156855E-2</v>
      </c>
      <c r="E41" s="1">
        <v>0.40189457814566765</v>
      </c>
      <c r="F41" s="1">
        <v>8.2525683936197275E-2</v>
      </c>
      <c r="G41" s="1">
        <v>2.9996536478366614E-2</v>
      </c>
      <c r="H41" s="1">
        <v>2.9501788098323194E-2</v>
      </c>
      <c r="I41" s="1">
        <v>2.6666289240034956E-2</v>
      </c>
      <c r="J41" s="1">
        <v>2.9038743219794546E-2</v>
      </c>
      <c r="K41" s="1">
        <v>1.1838093320535764E-2</v>
      </c>
      <c r="L41" s="1">
        <v>1.7541221030510097E-2</v>
      </c>
      <c r="M41" s="1">
        <v>1.206092237205255E-2</v>
      </c>
      <c r="N41" s="1">
        <v>6.8306601840302707E-3</v>
      </c>
      <c r="O41" s="1">
        <v>5.2632419319455321E-3</v>
      </c>
      <c r="P41" s="1">
        <v>1.1230497869567892E-2</v>
      </c>
      <c r="Q41" s="1">
        <v>9.0969721529742809E-3</v>
      </c>
      <c r="R41" s="1">
        <v>4.3470568890358798E-3</v>
      </c>
      <c r="S41" s="1">
        <v>8.0001317119159712E-3</v>
      </c>
      <c r="T41">
        <v>1.1724410307412191E-2</v>
      </c>
      <c r="U41">
        <v>5.1805450125412475E-3</v>
      </c>
      <c r="V41">
        <v>1.0340612599467431E-2</v>
      </c>
      <c r="W41">
        <v>1.577789428769398E-2</v>
      </c>
      <c r="X41">
        <v>2.2619960214008385E-2</v>
      </c>
    </row>
    <row r="42" spans="1:24" x14ac:dyDescent="0.3">
      <c r="A42">
        <v>760</v>
      </c>
      <c r="B42" s="1">
        <v>7.5531330365840119E-3</v>
      </c>
      <c r="C42" s="1">
        <v>8.4613552176484412E-3</v>
      </c>
      <c r="D42" s="1">
        <v>1.4371768002039124E-2</v>
      </c>
      <c r="E42" s="1">
        <v>0.40522079353157531</v>
      </c>
      <c r="F42" s="1">
        <v>7.9268149746815092E-2</v>
      </c>
      <c r="G42" s="1">
        <v>2.9794689340086163E-2</v>
      </c>
      <c r="H42" s="1">
        <v>2.7261381066510656E-2</v>
      </c>
      <c r="I42" s="1">
        <v>2.5496707471416823E-2</v>
      </c>
      <c r="J42" s="1">
        <v>2.8729940809961975E-2</v>
      </c>
      <c r="K42" s="1">
        <v>1.0618648760313298E-2</v>
      </c>
      <c r="L42" s="1">
        <v>1.636924471192484E-2</v>
      </c>
      <c r="M42" s="1">
        <v>1.0368521885916519E-2</v>
      </c>
      <c r="N42" s="1">
        <v>6.0821633578169538E-3</v>
      </c>
      <c r="O42" s="1">
        <v>4.9971972162010502E-3</v>
      </c>
      <c r="P42" s="1">
        <v>1.0000684761950191E-2</v>
      </c>
      <c r="Q42" s="1">
        <v>8.8577239673045781E-3</v>
      </c>
      <c r="R42" s="1">
        <v>3.7171260354126692E-3</v>
      </c>
      <c r="S42" s="1">
        <v>7.3680270919710437E-3</v>
      </c>
      <c r="T42">
        <v>1.0467213502017035E-2</v>
      </c>
      <c r="U42">
        <v>4.5133580533238344E-3</v>
      </c>
      <c r="V42">
        <v>9.9114371700765348E-3</v>
      </c>
      <c r="W42">
        <v>1.3991112424744344E-2</v>
      </c>
      <c r="X42">
        <v>2.1256192971881065E-2</v>
      </c>
    </row>
    <row r="43" spans="1:24" x14ac:dyDescent="0.3">
      <c r="A43">
        <v>759</v>
      </c>
      <c r="B43" s="1">
        <v>9.3205309406241398E-3</v>
      </c>
      <c r="C43" s="1">
        <v>1.2730340656445807E-2</v>
      </c>
      <c r="D43" s="1">
        <v>1.5523574344305836E-2</v>
      </c>
      <c r="E43" s="1">
        <v>0.44983119714258585</v>
      </c>
      <c r="F43" s="1">
        <v>8.6037798599160623E-2</v>
      </c>
      <c r="G43" s="1">
        <v>2.8782469658547322E-2</v>
      </c>
      <c r="H43" s="1">
        <v>2.9877144666680636E-2</v>
      </c>
      <c r="I43" s="1">
        <v>2.8248655132743487E-2</v>
      </c>
      <c r="J43" s="1">
        <v>3.1041138370817775E-2</v>
      </c>
      <c r="K43" s="1">
        <v>1.2151935150404332E-2</v>
      </c>
      <c r="L43" s="1">
        <v>1.8096865441209257E-2</v>
      </c>
      <c r="M43" s="1">
        <v>1.2810873124146248E-2</v>
      </c>
      <c r="N43" s="1">
        <v>6.6090489702232075E-3</v>
      </c>
      <c r="O43" s="1">
        <v>6.6872299853410703E-3</v>
      </c>
      <c r="P43" s="1">
        <v>1.1477594452263014E-2</v>
      </c>
      <c r="Q43" s="1">
        <v>8.8870163852121809E-3</v>
      </c>
      <c r="R43" s="1">
        <v>4.3102145670164353E-3</v>
      </c>
      <c r="S43" s="1">
        <v>7.7979970591334768E-3</v>
      </c>
      <c r="T43">
        <v>1.1511933190133841E-2</v>
      </c>
      <c r="U43">
        <v>5.1394628466041445E-3</v>
      </c>
      <c r="V43">
        <v>1.0300188813636738E-2</v>
      </c>
      <c r="W43">
        <v>1.6493865060352445E-2</v>
      </c>
      <c r="X43">
        <v>2.445706754195694E-2</v>
      </c>
    </row>
    <row r="44" spans="1:24" x14ac:dyDescent="0.3">
      <c r="A44">
        <v>758</v>
      </c>
      <c r="B44" s="1">
        <v>7.5344153694755908E-3</v>
      </c>
      <c r="C44" s="1">
        <v>1.0180455240242015E-2</v>
      </c>
      <c r="D44" s="1">
        <v>1.4291117816140177E-2</v>
      </c>
      <c r="E44" s="1">
        <v>0.43997884282353578</v>
      </c>
      <c r="F44" s="1">
        <v>9.2609314586843516E-2</v>
      </c>
      <c r="G44" s="1">
        <v>3.1405012938705845E-2</v>
      </c>
      <c r="H44" s="1">
        <v>3.0020785806034771E-2</v>
      </c>
      <c r="I44" s="1">
        <v>2.9463602810169933E-2</v>
      </c>
      <c r="J44" s="1">
        <v>3.1278421381103053E-2</v>
      </c>
      <c r="K44" s="1">
        <v>1.2603799414553456E-2</v>
      </c>
      <c r="L44" s="1">
        <v>1.8489251740548485E-2</v>
      </c>
      <c r="M44" s="1">
        <v>1.2833228181692847E-2</v>
      </c>
      <c r="N44" s="1">
        <v>7.8053395786676369E-3</v>
      </c>
      <c r="O44" s="1">
        <v>6.5459699536916391E-3</v>
      </c>
      <c r="P44" s="1">
        <v>1.1153640568440367E-2</v>
      </c>
      <c r="Q44" s="1">
        <v>9.0322261442493754E-3</v>
      </c>
      <c r="R44" s="1">
        <v>4.0659878711438394E-3</v>
      </c>
      <c r="S44" s="1">
        <v>7.8207164612665615E-3</v>
      </c>
      <c r="T44">
        <v>1.3046026854854056E-2</v>
      </c>
      <c r="U44">
        <v>5.9510973648969267E-3</v>
      </c>
      <c r="V44">
        <v>1.1498319245791878E-2</v>
      </c>
      <c r="W44">
        <v>1.6162709973575211E-2</v>
      </c>
      <c r="X44">
        <v>2.4048149997457968E-2</v>
      </c>
    </row>
    <row r="45" spans="1:24" x14ac:dyDescent="0.3">
      <c r="A45">
        <v>757</v>
      </c>
      <c r="B45" s="1">
        <v>7.8057388373648142E-3</v>
      </c>
      <c r="C45" s="1">
        <v>1.124864661487416E-2</v>
      </c>
      <c r="D45" s="1">
        <v>1.461785642681588E-2</v>
      </c>
      <c r="E45" s="1">
        <v>0.40417424359188109</v>
      </c>
      <c r="F45" s="1">
        <v>9.6144651966926592E-2</v>
      </c>
      <c r="G45" s="1">
        <v>3.0057041636955439E-2</v>
      </c>
      <c r="H45" s="1">
        <v>2.9454990564042775E-2</v>
      </c>
      <c r="I45" s="1">
        <v>2.8307110548345525E-2</v>
      </c>
      <c r="J45" s="1">
        <v>2.9668643362838209E-2</v>
      </c>
      <c r="K45" s="1">
        <v>1.1927253548101995E-2</v>
      </c>
      <c r="L45" s="1">
        <v>1.7952995042026017E-2</v>
      </c>
      <c r="M45" s="1">
        <v>1.1410762810110126E-2</v>
      </c>
      <c r="N45" s="1">
        <v>7.6147117584982986E-3</v>
      </c>
      <c r="O45" s="1">
        <v>5.8245392381578434E-3</v>
      </c>
      <c r="P45" s="1">
        <v>1.0885462394861435E-2</v>
      </c>
      <c r="Q45" s="1">
        <v>9.0302658756069229E-3</v>
      </c>
      <c r="R45" s="1">
        <v>4.2478432284564415E-3</v>
      </c>
      <c r="S45" s="1">
        <v>8.022502044983313E-3</v>
      </c>
      <c r="T45">
        <v>1.2169512663925569E-2</v>
      </c>
      <c r="U45">
        <v>5.13453821773255E-3</v>
      </c>
      <c r="V45">
        <v>1.0879632840232167E-2</v>
      </c>
      <c r="W45">
        <v>1.5900681861133813E-2</v>
      </c>
      <c r="X45">
        <v>2.2132164188275277E-2</v>
      </c>
    </row>
    <row r="46" spans="1:24" x14ac:dyDescent="0.3">
      <c r="A46">
        <v>756</v>
      </c>
      <c r="B46" s="1">
        <v>9.4006356481577159E-3</v>
      </c>
      <c r="C46" s="1">
        <v>1.2177195040711603E-2</v>
      </c>
      <c r="D46" s="1">
        <v>1.6458372412884534E-2</v>
      </c>
      <c r="E46" s="1">
        <v>0.45080909552432169</v>
      </c>
      <c r="F46" s="1">
        <v>0.10192360996256815</v>
      </c>
      <c r="G46" s="1">
        <v>3.3061213304139365E-2</v>
      </c>
      <c r="H46" s="1">
        <v>3.1355366549713992E-2</v>
      </c>
      <c r="I46" s="1">
        <v>3.017876893009928E-2</v>
      </c>
      <c r="J46" s="1">
        <v>2.9716352304740484E-2</v>
      </c>
      <c r="K46" s="1">
        <v>1.1626699952603155E-2</v>
      </c>
      <c r="L46" s="1">
        <v>1.9846285443722925E-2</v>
      </c>
      <c r="M46" s="1">
        <v>1.3095941309008739E-2</v>
      </c>
      <c r="N46" s="1">
        <v>8.1328861537766865E-3</v>
      </c>
      <c r="O46" s="1">
        <v>7.0769526036853188E-3</v>
      </c>
      <c r="P46" s="1">
        <v>1.2567990470860114E-2</v>
      </c>
      <c r="Q46" s="1">
        <v>9.953533105018458E-3</v>
      </c>
      <c r="R46" s="1">
        <v>4.6939303370987472E-3</v>
      </c>
      <c r="S46" s="1">
        <v>8.1828224799172806E-3</v>
      </c>
      <c r="T46">
        <v>1.2570597933070396E-2</v>
      </c>
      <c r="U46">
        <v>5.717639984394925E-3</v>
      </c>
      <c r="V46">
        <v>1.1657557611926007E-2</v>
      </c>
      <c r="W46">
        <v>1.5854897386327147E-2</v>
      </c>
      <c r="X46">
        <v>2.555639469733818E-2</v>
      </c>
    </row>
    <row r="47" spans="1:24" x14ac:dyDescent="0.3">
      <c r="A47">
        <v>755</v>
      </c>
      <c r="B47" s="1">
        <v>9.3401418001659558E-3</v>
      </c>
      <c r="C47" s="1">
        <v>1.0018247737333908E-2</v>
      </c>
      <c r="D47" s="1">
        <v>1.5830973847587464E-2</v>
      </c>
      <c r="E47" s="1">
        <v>0.43068027912317136</v>
      </c>
      <c r="F47" s="1">
        <v>0.10610668318627713</v>
      </c>
      <c r="G47" s="1">
        <v>3.1539282031859801E-2</v>
      </c>
      <c r="H47" s="1">
        <v>3.0871087782524034E-2</v>
      </c>
      <c r="I47" s="1">
        <v>2.951826990467055E-2</v>
      </c>
      <c r="J47" s="1">
        <v>3.0267154392662952E-2</v>
      </c>
      <c r="K47" s="1">
        <v>1.2240920656949683E-2</v>
      </c>
      <c r="L47" s="1">
        <v>1.9082925177455971E-2</v>
      </c>
      <c r="M47" s="1">
        <v>1.2514920492058256E-2</v>
      </c>
      <c r="N47" s="1">
        <v>7.4403306253605066E-3</v>
      </c>
      <c r="O47" s="1">
        <v>5.9782151436379646E-3</v>
      </c>
      <c r="P47" s="1">
        <v>1.1306899349454289E-2</v>
      </c>
      <c r="Q47" s="1">
        <v>1.0089714211343886E-2</v>
      </c>
      <c r="R47" s="1">
        <v>4.8662858684817125E-3</v>
      </c>
      <c r="S47" s="1">
        <v>8.3172717247171606E-3</v>
      </c>
      <c r="T47">
        <v>1.1478712743558994E-2</v>
      </c>
      <c r="U47">
        <v>5.4940819673995646E-3</v>
      </c>
      <c r="V47">
        <v>1.1112337040781481E-2</v>
      </c>
      <c r="W47">
        <v>1.7600038321845993E-2</v>
      </c>
      <c r="X47">
        <v>2.238507563803175E-2</v>
      </c>
    </row>
    <row r="48" spans="1:24" x14ac:dyDescent="0.3">
      <c r="A48">
        <v>754</v>
      </c>
      <c r="B48" s="1">
        <v>8.2039532348543928E-3</v>
      </c>
      <c r="C48" s="1">
        <v>1.0154873151940911E-2</v>
      </c>
      <c r="D48" s="1">
        <v>1.4820524558576218E-2</v>
      </c>
      <c r="E48" s="1">
        <v>0.47777090574548681</v>
      </c>
      <c r="F48" s="1">
        <v>0.10722901221409778</v>
      </c>
      <c r="G48" s="1">
        <v>3.1417015845220872E-2</v>
      </c>
      <c r="H48" s="1">
        <v>3.0698390332227526E-2</v>
      </c>
      <c r="I48" s="1">
        <v>2.9585553723571942E-2</v>
      </c>
      <c r="J48" s="1">
        <v>3.0576461570237426E-2</v>
      </c>
      <c r="K48" s="1">
        <v>1.3087344329475684E-2</v>
      </c>
      <c r="L48" s="1">
        <v>1.8944356362517536E-2</v>
      </c>
      <c r="M48" s="1">
        <v>1.3236661465401343E-2</v>
      </c>
      <c r="N48" s="1">
        <v>7.2252523167754433E-3</v>
      </c>
      <c r="O48" s="1">
        <v>5.920965236720253E-3</v>
      </c>
      <c r="P48" s="1">
        <v>1.1707843552132629E-2</v>
      </c>
      <c r="Q48" s="1">
        <v>9.5704716892664066E-3</v>
      </c>
      <c r="R48" s="1">
        <v>5.4338757474244499E-3</v>
      </c>
      <c r="S48" s="1">
        <v>8.3287906783865093E-3</v>
      </c>
      <c r="T48">
        <v>1.2912540089302789E-2</v>
      </c>
      <c r="U48">
        <v>5.8274466478291541E-3</v>
      </c>
      <c r="V48">
        <v>1.1767724282135331E-2</v>
      </c>
      <c r="W48">
        <v>1.7932941900132993E-2</v>
      </c>
      <c r="X48">
        <v>2.4678142254021769E-2</v>
      </c>
    </row>
    <row r="49" spans="1:24" x14ac:dyDescent="0.3">
      <c r="A49">
        <v>753</v>
      </c>
      <c r="B49" s="1">
        <v>1.0016105323812106E-2</v>
      </c>
      <c r="C49" s="1">
        <v>9.902372099569047E-3</v>
      </c>
      <c r="D49" s="1">
        <v>1.6821715771946338E-2</v>
      </c>
      <c r="E49" s="1">
        <v>0.47112416653375833</v>
      </c>
      <c r="F49" s="1">
        <v>0.11756812804170158</v>
      </c>
      <c r="G49" s="1">
        <v>3.3375654581625072E-2</v>
      </c>
      <c r="H49" s="1">
        <v>3.2853845596615215E-2</v>
      </c>
      <c r="I49" s="1">
        <v>3.0515958301007916E-2</v>
      </c>
      <c r="J49" s="1">
        <v>3.3253128480959918E-2</v>
      </c>
      <c r="K49" s="1">
        <v>1.3886128195313641E-2</v>
      </c>
      <c r="L49" s="1">
        <v>2.1343801778431013E-2</v>
      </c>
      <c r="M49" s="1">
        <v>1.387726121330999E-2</v>
      </c>
      <c r="N49" s="1">
        <v>7.5881091127578473E-3</v>
      </c>
      <c r="O49" s="1">
        <v>5.8823791409953136E-3</v>
      </c>
      <c r="P49" s="1">
        <v>1.2977419327213791E-2</v>
      </c>
      <c r="Q49" s="1">
        <v>1.0703104032494725E-2</v>
      </c>
      <c r="R49" s="1">
        <v>5.9824501918806956E-3</v>
      </c>
      <c r="S49" s="1">
        <v>8.8166810607448326E-3</v>
      </c>
      <c r="T49">
        <v>1.4006629184497162E-2</v>
      </c>
      <c r="U49">
        <v>5.8468607896374151E-3</v>
      </c>
      <c r="V49">
        <v>1.1971939522496946E-2</v>
      </c>
      <c r="W49">
        <v>1.780764862375293E-2</v>
      </c>
      <c r="X49">
        <v>2.664335600012941E-2</v>
      </c>
    </row>
    <row r="50" spans="1:24" x14ac:dyDescent="0.3">
      <c r="A50">
        <v>752</v>
      </c>
      <c r="B50" s="1">
        <v>9.6026840735484054E-3</v>
      </c>
      <c r="C50" s="1">
        <v>8.9032880844408437E-3</v>
      </c>
      <c r="D50" s="1">
        <v>1.5000484884412801E-2</v>
      </c>
      <c r="E50" s="1">
        <v>0.45435082777888652</v>
      </c>
      <c r="F50" s="1">
        <v>0.10185220697899525</v>
      </c>
      <c r="G50" s="1">
        <v>3.1815852350316053E-2</v>
      </c>
      <c r="H50" s="1">
        <v>3.3408176945094924E-2</v>
      </c>
      <c r="I50" s="1">
        <v>2.8195681752060789E-2</v>
      </c>
      <c r="J50" s="1">
        <v>3.1904068804069707E-2</v>
      </c>
      <c r="K50" s="1">
        <v>1.3515847793724929E-2</v>
      </c>
      <c r="L50" s="1">
        <v>1.9782423128043604E-2</v>
      </c>
      <c r="M50" s="1">
        <v>1.3201352543232771E-2</v>
      </c>
      <c r="N50" s="1">
        <v>6.8817076763825601E-3</v>
      </c>
      <c r="O50" s="1">
        <v>5.5293897028194572E-3</v>
      </c>
      <c r="P50" s="1">
        <v>1.2374834929705252E-2</v>
      </c>
      <c r="Q50" s="1">
        <v>9.9118987084229043E-3</v>
      </c>
      <c r="R50" s="1">
        <v>5.6353962174135186E-3</v>
      </c>
      <c r="S50" s="1">
        <v>8.3390329019305872E-3</v>
      </c>
      <c r="T50">
        <v>1.2201291657510438E-2</v>
      </c>
      <c r="U50">
        <v>5.2355420617693528E-3</v>
      </c>
      <c r="V50">
        <v>1.1383686211673164E-2</v>
      </c>
      <c r="W50">
        <v>1.7619812791198581E-2</v>
      </c>
      <c r="X50">
        <v>2.6241495682503047E-2</v>
      </c>
    </row>
    <row r="51" spans="1:24" x14ac:dyDescent="0.3">
      <c r="A51">
        <v>751</v>
      </c>
      <c r="B51" s="1">
        <v>1.091868844117091E-2</v>
      </c>
      <c r="C51" s="1">
        <v>9.6245151718773077E-3</v>
      </c>
      <c r="D51" s="1">
        <v>1.7839936115358737E-2</v>
      </c>
      <c r="E51" s="1">
        <v>0.53369190930167243</v>
      </c>
      <c r="F51" s="1">
        <v>0.11327750494657911</v>
      </c>
      <c r="G51" s="1">
        <v>3.328059206723074E-2</v>
      </c>
      <c r="H51" s="1">
        <v>3.2561770714355592E-2</v>
      </c>
      <c r="I51" s="1">
        <v>3.0638848563750803E-2</v>
      </c>
      <c r="J51" s="1">
        <v>3.5729262298623055E-2</v>
      </c>
      <c r="K51" s="1">
        <v>1.3682413451579301E-2</v>
      </c>
      <c r="L51" s="1">
        <v>2.1365326904104334E-2</v>
      </c>
      <c r="M51" s="1">
        <v>1.3803582007028222E-2</v>
      </c>
      <c r="N51" s="1">
        <v>7.6574878815289463E-3</v>
      </c>
      <c r="O51" s="1">
        <v>6.9823029266389549E-3</v>
      </c>
      <c r="P51" s="1">
        <v>1.2702066037496438E-2</v>
      </c>
      <c r="Q51" s="1">
        <v>1.1725883749981099E-2</v>
      </c>
      <c r="R51" s="1">
        <v>6.0340212491937027E-3</v>
      </c>
      <c r="S51" s="1">
        <v>8.8672620625563602E-3</v>
      </c>
      <c r="T51">
        <v>1.4507442832054577E-2</v>
      </c>
      <c r="U51">
        <v>6.1609412878450565E-3</v>
      </c>
      <c r="V51">
        <v>1.2486928189079519E-2</v>
      </c>
      <c r="W51">
        <v>1.8708208282960506E-2</v>
      </c>
      <c r="X51">
        <v>2.8307038598020386E-2</v>
      </c>
    </row>
    <row r="52" spans="1:24" x14ac:dyDescent="0.3">
      <c r="A52">
        <v>750</v>
      </c>
      <c r="B52" s="1">
        <v>1.0059226133631471E-2</v>
      </c>
      <c r="C52" s="1">
        <v>1.0890719529146714E-2</v>
      </c>
      <c r="D52" s="1">
        <v>1.7006433146049642E-2</v>
      </c>
      <c r="E52" s="1">
        <v>0.55421830523674898</v>
      </c>
      <c r="F52" s="1">
        <v>0.10697415578221786</v>
      </c>
      <c r="G52" s="1">
        <v>3.0509863595569814E-2</v>
      </c>
      <c r="H52" s="1">
        <v>3.1694183318238062E-2</v>
      </c>
      <c r="I52" s="1">
        <v>3.2183209651872074E-2</v>
      </c>
      <c r="J52" s="1">
        <v>3.4124380962525791E-2</v>
      </c>
      <c r="K52" s="1">
        <v>1.3321737372147351E-2</v>
      </c>
      <c r="L52" s="1">
        <v>2.1797178970143927E-2</v>
      </c>
      <c r="M52" s="1">
        <v>1.3634991667292203E-2</v>
      </c>
      <c r="N52" s="1">
        <v>7.5290342541893072E-3</v>
      </c>
      <c r="O52" s="1">
        <v>5.6852887688210799E-3</v>
      </c>
      <c r="P52" s="1">
        <v>1.3497753916684526E-2</v>
      </c>
      <c r="Q52" s="1">
        <v>1.1149900414042745E-2</v>
      </c>
      <c r="R52" s="1">
        <v>4.9308334760649235E-3</v>
      </c>
      <c r="S52" s="1">
        <v>8.525950085802916E-3</v>
      </c>
      <c r="T52">
        <v>1.3434364205995839E-2</v>
      </c>
      <c r="U52">
        <v>5.7030229336430902E-3</v>
      </c>
      <c r="V52">
        <v>1.2216189060115361E-2</v>
      </c>
      <c r="W52">
        <v>1.8066535772626572E-2</v>
      </c>
      <c r="X52">
        <v>2.6954999955738034E-2</v>
      </c>
    </row>
    <row r="53" spans="1:24" x14ac:dyDescent="0.3">
      <c r="A53">
        <v>749</v>
      </c>
      <c r="B53" s="1">
        <v>8.0336916213010999E-3</v>
      </c>
      <c r="C53" s="1">
        <v>1.0726945875296158E-2</v>
      </c>
      <c r="D53" s="1">
        <v>1.4924553149973411E-2</v>
      </c>
      <c r="E53" s="1">
        <v>0.46118315992234499</v>
      </c>
      <c r="F53" s="1">
        <v>9.4204758809204078E-2</v>
      </c>
      <c r="G53" s="1">
        <v>3.2313471183944086E-2</v>
      </c>
      <c r="H53" s="1">
        <v>3.0966062343487789E-2</v>
      </c>
      <c r="I53" s="1">
        <v>3.0717000146584444E-2</v>
      </c>
      <c r="J53" s="1">
        <v>3.1959031967148326E-2</v>
      </c>
      <c r="K53" s="1">
        <v>1.241632782317276E-2</v>
      </c>
      <c r="L53" s="1">
        <v>1.9062924385347305E-2</v>
      </c>
      <c r="M53" s="1">
        <v>1.192305196566391E-2</v>
      </c>
      <c r="N53" s="1">
        <v>6.8086894308818542E-3</v>
      </c>
      <c r="O53" s="1">
        <v>5.5171048969075058E-3</v>
      </c>
      <c r="P53" s="1">
        <v>1.1833138168432985E-2</v>
      </c>
      <c r="Q53" s="1">
        <v>9.8191573536999428E-3</v>
      </c>
      <c r="R53" s="1">
        <v>4.1087485143467438E-3</v>
      </c>
      <c r="S53" s="1">
        <v>8.7247598870466916E-3</v>
      </c>
      <c r="T53">
        <v>1.2979651327032351E-2</v>
      </c>
      <c r="U53">
        <v>5.4676053993918446E-3</v>
      </c>
      <c r="V53">
        <v>1.0948701982574038E-2</v>
      </c>
      <c r="W53">
        <v>1.7996704457618327E-2</v>
      </c>
      <c r="X53">
        <v>2.6246549245206821E-2</v>
      </c>
    </row>
    <row r="54" spans="1:24" x14ac:dyDescent="0.3">
      <c r="A54">
        <v>748</v>
      </c>
      <c r="B54" s="1">
        <v>9.4170620826551383E-3</v>
      </c>
      <c r="C54" s="1">
        <v>1.0218854777053994E-2</v>
      </c>
      <c r="D54" s="1">
        <v>1.6608830019354565E-2</v>
      </c>
      <c r="E54" s="1">
        <v>0.46454185258435798</v>
      </c>
      <c r="F54" s="1">
        <v>0.10196797744890793</v>
      </c>
      <c r="G54" s="1">
        <v>3.1118341175263294E-2</v>
      </c>
      <c r="H54" s="1">
        <v>3.2717794887606046E-2</v>
      </c>
      <c r="I54" s="1">
        <v>3.2105056775849225E-2</v>
      </c>
      <c r="J54" s="1">
        <v>3.4175898780435157E-2</v>
      </c>
      <c r="K54" s="1">
        <v>1.3038810562198874E-2</v>
      </c>
      <c r="L54" s="1">
        <v>1.9340661206668767E-2</v>
      </c>
      <c r="M54" s="1">
        <v>1.2759262356926317E-2</v>
      </c>
      <c r="N54" s="1">
        <v>6.88475426074077E-3</v>
      </c>
      <c r="O54" s="1">
        <v>6.0194672976762184E-3</v>
      </c>
      <c r="P54" s="1">
        <v>1.3283802424962455E-2</v>
      </c>
      <c r="Q54" s="1">
        <v>1.005457762955937E-2</v>
      </c>
      <c r="R54" s="1">
        <v>5.0358914244744771E-3</v>
      </c>
      <c r="S54" s="1">
        <v>9.8349619135531547E-3</v>
      </c>
      <c r="T54">
        <v>1.3505611464381685E-2</v>
      </c>
      <c r="U54">
        <v>4.9900447286640049E-3</v>
      </c>
      <c r="V54">
        <v>1.1811986336377369E-2</v>
      </c>
      <c r="W54">
        <v>1.9579743003788189E-2</v>
      </c>
      <c r="X54">
        <v>2.5984315481117161E-2</v>
      </c>
    </row>
    <row r="55" spans="1:24" x14ac:dyDescent="0.3">
      <c r="A55">
        <v>747</v>
      </c>
      <c r="B55" s="1">
        <v>8.1689627567819133E-3</v>
      </c>
      <c r="C55" s="1">
        <v>8.979563137269499E-3</v>
      </c>
      <c r="D55" s="1">
        <v>1.5335636962037325E-2</v>
      </c>
      <c r="E55" s="1">
        <v>0.44192562998090568</v>
      </c>
      <c r="F55" s="1">
        <v>9.2980310680163297E-2</v>
      </c>
      <c r="G55" s="1">
        <v>3.1837738058114295E-2</v>
      </c>
      <c r="H55" s="1">
        <v>3.3009773897528662E-2</v>
      </c>
      <c r="I55" s="1">
        <v>3.2028146496838251E-2</v>
      </c>
      <c r="J55" s="1">
        <v>3.2208153950536188E-2</v>
      </c>
      <c r="K55" s="1">
        <v>1.242183961508643E-2</v>
      </c>
      <c r="L55" s="1">
        <v>2.0281406088188993E-2</v>
      </c>
      <c r="M55" s="1">
        <v>1.1018904108949993E-2</v>
      </c>
      <c r="N55" s="1">
        <v>6.5680442747062372E-3</v>
      </c>
      <c r="O55" s="1">
        <v>5.2545795547645066E-3</v>
      </c>
      <c r="P55" s="1">
        <v>1.2177311046828966E-2</v>
      </c>
      <c r="Q55" s="1">
        <v>9.8297407605847428E-3</v>
      </c>
      <c r="R55" s="1">
        <v>4.1622270498941618E-3</v>
      </c>
      <c r="S55" s="1">
        <v>8.8268892549510803E-3</v>
      </c>
      <c r="T55">
        <v>1.2879011367988401E-2</v>
      </c>
      <c r="U55">
        <v>4.5031473703344574E-3</v>
      </c>
      <c r="V55">
        <v>1.0437856832061125E-2</v>
      </c>
      <c r="W55">
        <v>1.9183839350837971E-2</v>
      </c>
      <c r="X55">
        <v>2.4006938241192082E-2</v>
      </c>
    </row>
    <row r="56" spans="1:24" x14ac:dyDescent="0.3">
      <c r="A56">
        <v>746</v>
      </c>
      <c r="B56" s="1">
        <v>9.4331717555045571E-3</v>
      </c>
      <c r="C56" s="1">
        <v>1.1692548179654842E-2</v>
      </c>
      <c r="D56" s="1">
        <v>1.776590030064408E-2</v>
      </c>
      <c r="E56" s="1">
        <v>0.46788700894800422</v>
      </c>
      <c r="F56" s="1">
        <v>9.7039681870349281E-2</v>
      </c>
      <c r="G56" s="1">
        <v>3.1542922199603744E-2</v>
      </c>
      <c r="H56" s="1">
        <v>3.3877339142147099E-2</v>
      </c>
      <c r="I56" s="1">
        <v>3.2528376449123854E-2</v>
      </c>
      <c r="J56" s="1">
        <v>3.7756262517431069E-2</v>
      </c>
      <c r="K56" s="1">
        <v>1.3090595933995456E-2</v>
      </c>
      <c r="L56" s="1">
        <v>2.0744043217226497E-2</v>
      </c>
      <c r="M56" s="1">
        <v>1.243791515042836E-2</v>
      </c>
      <c r="N56" s="1">
        <v>7.0431405564446142E-3</v>
      </c>
      <c r="O56" s="1">
        <v>6.0104128508174023E-3</v>
      </c>
      <c r="P56" s="1">
        <v>1.3427604116439222E-2</v>
      </c>
      <c r="Q56" s="1">
        <v>1.0435465998011024E-2</v>
      </c>
      <c r="R56" s="1">
        <v>4.2071023739821464E-3</v>
      </c>
      <c r="S56" s="1">
        <v>8.8948496578890399E-3</v>
      </c>
      <c r="T56">
        <v>1.3292393018636326E-2</v>
      </c>
      <c r="U56">
        <v>5.5514573440595856E-3</v>
      </c>
      <c r="V56">
        <v>1.1685462397703345E-2</v>
      </c>
      <c r="W56">
        <v>2.0625363772532126E-2</v>
      </c>
      <c r="X56">
        <v>2.6428969583965362E-2</v>
      </c>
    </row>
    <row r="57" spans="1:24" x14ac:dyDescent="0.3">
      <c r="A57">
        <v>745</v>
      </c>
      <c r="B57" s="1">
        <v>1.1736755215531001E-2</v>
      </c>
      <c r="C57" s="1">
        <v>1.4010508278213011E-2</v>
      </c>
      <c r="D57" s="1">
        <v>1.8643218128805015E-2</v>
      </c>
      <c r="E57" s="1">
        <v>0.53221842408741271</v>
      </c>
      <c r="F57" s="1">
        <v>0.10511219740982035</v>
      </c>
      <c r="G57" s="1">
        <v>3.749829008001343E-2</v>
      </c>
      <c r="H57" s="1">
        <v>3.8930101489734574E-2</v>
      </c>
      <c r="I57" s="1">
        <v>3.5544258767002027E-2</v>
      </c>
      <c r="J57" s="1">
        <v>4.0324852571340261E-2</v>
      </c>
      <c r="K57" s="1">
        <v>1.5674735339374517E-2</v>
      </c>
      <c r="L57" s="1">
        <v>2.3645866362214604E-2</v>
      </c>
      <c r="M57" s="1">
        <v>1.5935024284847329E-2</v>
      </c>
      <c r="N57" s="1">
        <v>7.810747807778024E-3</v>
      </c>
      <c r="O57" s="1">
        <v>7.14089854853948E-3</v>
      </c>
      <c r="P57" s="1">
        <v>1.4947750551480048E-2</v>
      </c>
      <c r="Q57" s="1">
        <v>1.2374045520522807E-2</v>
      </c>
      <c r="R57" s="1">
        <v>5.6563986155888681E-3</v>
      </c>
      <c r="S57" s="1">
        <v>1.0095576600956092E-2</v>
      </c>
      <c r="T57">
        <v>1.5441081171390475E-2</v>
      </c>
      <c r="U57">
        <v>6.040252410176917E-3</v>
      </c>
      <c r="V57">
        <v>1.4428479134364838E-2</v>
      </c>
      <c r="W57">
        <v>2.0899421180189882E-2</v>
      </c>
      <c r="X57">
        <v>2.8543968402590637E-2</v>
      </c>
    </row>
    <row r="58" spans="1:24" x14ac:dyDescent="0.3">
      <c r="A58">
        <v>744</v>
      </c>
      <c r="B58" s="1">
        <v>1.1175554220219595E-2</v>
      </c>
      <c r="C58" s="1">
        <v>1.4011652614390328E-2</v>
      </c>
      <c r="D58" s="1">
        <v>1.8544324898514469E-2</v>
      </c>
      <c r="E58" s="1">
        <v>0.54234397749409047</v>
      </c>
      <c r="F58" s="1">
        <v>0.11253725244873468</v>
      </c>
      <c r="G58" s="1">
        <v>4.0796147427806476E-2</v>
      </c>
      <c r="H58" s="1">
        <v>3.839885174025269E-2</v>
      </c>
      <c r="I58" s="1">
        <v>3.5716836911215646E-2</v>
      </c>
      <c r="J58" s="1">
        <v>4.1550873830917087E-2</v>
      </c>
      <c r="K58" s="1">
        <v>1.5269161882519805E-2</v>
      </c>
      <c r="L58" s="1">
        <v>2.3998623594516637E-2</v>
      </c>
      <c r="M58" s="1">
        <v>1.6359448341696833E-2</v>
      </c>
      <c r="N58" s="1">
        <v>8.6508272885392201E-3</v>
      </c>
      <c r="O58" s="1">
        <v>7.120997096067316E-3</v>
      </c>
      <c r="P58" s="1">
        <v>1.5589825424899938E-2</v>
      </c>
      <c r="Q58" s="1">
        <v>1.1774686642269499E-2</v>
      </c>
      <c r="R58" s="1">
        <v>5.638195243944163E-3</v>
      </c>
      <c r="S58" s="1">
        <v>1.0527322702867997E-2</v>
      </c>
      <c r="T58">
        <v>1.6255724613686719E-2</v>
      </c>
      <c r="U58">
        <v>6.8485617131780734E-3</v>
      </c>
      <c r="V58">
        <v>1.3708160000445828E-2</v>
      </c>
      <c r="W58">
        <v>2.0714561791980009E-2</v>
      </c>
      <c r="X58">
        <v>2.9682137317545834E-2</v>
      </c>
    </row>
    <row r="59" spans="1:24" x14ac:dyDescent="0.3">
      <c r="A59">
        <v>743</v>
      </c>
      <c r="B59" s="1">
        <v>1.3125732620493703E-2</v>
      </c>
      <c r="C59" s="1">
        <v>1.6068911808090024E-2</v>
      </c>
      <c r="D59" s="1">
        <v>2.1582100952155389E-2</v>
      </c>
      <c r="E59" s="1">
        <v>0.57080899763769655</v>
      </c>
      <c r="F59" s="1">
        <v>0.11898441715817876</v>
      </c>
      <c r="G59" s="1">
        <v>4.2457252649461465E-2</v>
      </c>
      <c r="H59" s="1">
        <v>4.6603047553048442E-2</v>
      </c>
      <c r="I59" s="1">
        <v>3.8600604451442817E-2</v>
      </c>
      <c r="J59" s="1">
        <v>4.2251683714941903E-2</v>
      </c>
      <c r="K59" s="1">
        <v>1.6764043119206495E-2</v>
      </c>
      <c r="L59" s="1">
        <v>2.4889718822290085E-2</v>
      </c>
      <c r="M59" s="1">
        <v>1.8559878257885985E-2</v>
      </c>
      <c r="N59" s="1">
        <v>8.8144897474916953E-3</v>
      </c>
      <c r="O59" s="1">
        <v>8.1152509567985632E-3</v>
      </c>
      <c r="P59" s="1">
        <v>1.6355396821540066E-2</v>
      </c>
      <c r="Q59" s="1">
        <v>1.2223857922165498E-2</v>
      </c>
      <c r="R59" s="1">
        <v>5.9596138567548172E-3</v>
      </c>
      <c r="S59" s="1">
        <v>1.1542862934744942E-2</v>
      </c>
      <c r="T59">
        <v>1.6412334651059214E-2</v>
      </c>
      <c r="U59">
        <v>7.1201970492741976E-3</v>
      </c>
      <c r="V59">
        <v>1.441443992329609E-2</v>
      </c>
      <c r="W59">
        <v>2.2495611164730259E-2</v>
      </c>
      <c r="X59">
        <v>3.2494786883059033E-2</v>
      </c>
    </row>
    <row r="60" spans="1:24" x14ac:dyDescent="0.3">
      <c r="A60">
        <v>742</v>
      </c>
      <c r="B60" s="1">
        <v>1.3853395810186827E-2</v>
      </c>
      <c r="C60" s="1">
        <v>1.6930489217267496E-2</v>
      </c>
      <c r="D60" s="1">
        <v>2.1899826572882766E-2</v>
      </c>
      <c r="E60" s="1">
        <v>0.58504452703838983</v>
      </c>
      <c r="F60" s="1">
        <v>0.12541617873708102</v>
      </c>
      <c r="G60" s="1">
        <v>4.1031620913848189E-2</v>
      </c>
      <c r="H60" s="1">
        <v>3.8830239751530493E-2</v>
      </c>
      <c r="I60" s="1">
        <v>4.0055356711678126E-2</v>
      </c>
      <c r="J60" s="1">
        <v>4.0578503144655838E-2</v>
      </c>
      <c r="K60" s="1">
        <v>1.746148428395998E-2</v>
      </c>
      <c r="L60" s="1">
        <v>2.572520459800719E-2</v>
      </c>
      <c r="M60" s="1">
        <v>1.783624581493384E-2</v>
      </c>
      <c r="N60" s="1">
        <v>9.1479396934748981E-3</v>
      </c>
      <c r="O60" s="1">
        <v>9.0169069468105344E-3</v>
      </c>
      <c r="P60" s="1">
        <v>1.5820575281790376E-2</v>
      </c>
      <c r="Q60" s="1">
        <v>1.3713989548034626E-2</v>
      </c>
      <c r="R60" s="1">
        <v>6.7586828811802818E-3</v>
      </c>
      <c r="S60" s="1">
        <v>1.1955904412991582E-2</v>
      </c>
      <c r="T60">
        <v>1.8910386456549709E-2</v>
      </c>
      <c r="U60">
        <v>8.1769587953035728E-3</v>
      </c>
      <c r="V60">
        <v>1.6741636228933116E-2</v>
      </c>
      <c r="W60">
        <v>2.2815098572444282E-2</v>
      </c>
      <c r="X60">
        <v>3.173174260998906E-2</v>
      </c>
    </row>
    <row r="61" spans="1:24" x14ac:dyDescent="0.3">
      <c r="A61">
        <v>741</v>
      </c>
      <c r="B61" s="1">
        <v>1.2404063867528587E-2</v>
      </c>
      <c r="C61" s="1">
        <v>1.2359124184928237E-2</v>
      </c>
      <c r="D61" s="1">
        <v>1.9946473084818291E-2</v>
      </c>
      <c r="E61" s="1">
        <v>0.54084581728138525</v>
      </c>
      <c r="F61" s="1">
        <v>0.12776589314373074</v>
      </c>
      <c r="G61" s="1">
        <v>4.104589068517818E-2</v>
      </c>
      <c r="H61" s="1">
        <v>3.8462199510663757E-2</v>
      </c>
      <c r="I61" s="1">
        <v>3.7557459437652756E-2</v>
      </c>
      <c r="J61" s="1">
        <v>4.0006575508671136E-2</v>
      </c>
      <c r="K61" s="1">
        <v>1.7027406791330101E-2</v>
      </c>
      <c r="L61" s="1">
        <v>2.4315250508332976E-2</v>
      </c>
      <c r="M61" s="1">
        <v>1.5839292178621463E-2</v>
      </c>
      <c r="N61" s="1">
        <v>9.9245789395665477E-3</v>
      </c>
      <c r="O61" s="1">
        <v>8.3321272351962374E-3</v>
      </c>
      <c r="P61" s="1">
        <v>1.5294155510839447E-2</v>
      </c>
      <c r="Q61" s="1">
        <v>1.2592274337734992E-2</v>
      </c>
      <c r="R61" s="1">
        <v>5.3568569327492885E-3</v>
      </c>
      <c r="S61" s="1">
        <v>1.0592381683136025E-2</v>
      </c>
      <c r="T61">
        <v>1.6819905701269396E-2</v>
      </c>
      <c r="U61">
        <v>7.0325012681288412E-3</v>
      </c>
      <c r="V61">
        <v>1.4963922476609286E-2</v>
      </c>
      <c r="W61">
        <v>2.2121849870192483E-2</v>
      </c>
      <c r="X61">
        <v>3.1776867166843713E-2</v>
      </c>
    </row>
    <row r="62" spans="1:24" x14ac:dyDescent="0.3">
      <c r="A62">
        <v>740</v>
      </c>
      <c r="B62" s="1">
        <v>1.3843230993571798E-2</v>
      </c>
      <c r="C62" s="1">
        <v>1.2950216894186567E-2</v>
      </c>
      <c r="D62" s="1">
        <v>2.2017294519697504E-2</v>
      </c>
      <c r="E62" s="1">
        <v>0.57785138558916704</v>
      </c>
      <c r="F62" s="1">
        <v>0.13112242416014172</v>
      </c>
      <c r="G62" s="1">
        <v>4.3390001123115599E-2</v>
      </c>
      <c r="H62" s="1">
        <v>4.1241407450236918E-2</v>
      </c>
      <c r="I62" s="1">
        <v>3.9633178853755863E-2</v>
      </c>
      <c r="J62" s="1">
        <v>4.2132000878971114E-2</v>
      </c>
      <c r="K62" s="1">
        <v>1.7387530078219679E-2</v>
      </c>
      <c r="L62" s="1">
        <v>2.5793913296871064E-2</v>
      </c>
      <c r="M62" s="1">
        <v>1.8465480702344626E-2</v>
      </c>
      <c r="N62" s="1">
        <v>1.0178353222282917E-2</v>
      </c>
      <c r="O62" s="1">
        <v>7.761391897890468E-3</v>
      </c>
      <c r="P62" s="1">
        <v>1.6801922574315731E-2</v>
      </c>
      <c r="Q62" s="1">
        <v>1.2913222776264298E-2</v>
      </c>
      <c r="R62" s="1">
        <v>6.5353708201080253E-3</v>
      </c>
      <c r="S62" s="1">
        <v>1.1875947204362318E-2</v>
      </c>
      <c r="T62">
        <v>1.8268882654946327E-2</v>
      </c>
      <c r="U62">
        <v>7.7614549385366625E-3</v>
      </c>
      <c r="V62">
        <v>1.6277239067112668E-2</v>
      </c>
      <c r="W62">
        <v>2.3156837808160458E-2</v>
      </c>
      <c r="X62">
        <v>3.2926422420119721E-2</v>
      </c>
    </row>
    <row r="63" spans="1:24" x14ac:dyDescent="0.3">
      <c r="A63">
        <v>739</v>
      </c>
      <c r="B63" s="1">
        <v>1.275483027807414E-2</v>
      </c>
      <c r="C63" s="1">
        <v>1.26889265065071E-2</v>
      </c>
      <c r="D63" s="1">
        <v>2.0768416524752368E-2</v>
      </c>
      <c r="E63" s="1">
        <v>0.55836081961410045</v>
      </c>
      <c r="F63" s="1">
        <v>0.13260605049150143</v>
      </c>
      <c r="G63" s="1">
        <v>4.565636640802466E-2</v>
      </c>
      <c r="H63" s="1">
        <v>3.9749904112109651E-2</v>
      </c>
      <c r="I63" s="1">
        <v>3.9203192587139175E-2</v>
      </c>
      <c r="J63" s="1">
        <v>3.9800173383006995E-2</v>
      </c>
      <c r="K63" s="1">
        <v>1.7040451682676955E-2</v>
      </c>
      <c r="L63" s="1">
        <v>2.5424501811326852E-2</v>
      </c>
      <c r="M63" s="1">
        <v>1.6891849376203832E-2</v>
      </c>
      <c r="N63" s="1">
        <v>1.0387892373689683E-2</v>
      </c>
      <c r="O63" s="1">
        <v>8.2156201423002877E-3</v>
      </c>
      <c r="P63" s="1">
        <v>1.5976940450164491E-2</v>
      </c>
      <c r="Q63" s="1">
        <v>1.2631294324854318E-2</v>
      </c>
      <c r="R63" s="1">
        <v>6.8908535224049229E-3</v>
      </c>
      <c r="S63" s="1">
        <v>1.2181518703880128E-2</v>
      </c>
      <c r="T63">
        <v>1.8205000827851311E-2</v>
      </c>
      <c r="U63">
        <v>6.9294407477548808E-3</v>
      </c>
      <c r="V63">
        <v>1.4873497945995781E-2</v>
      </c>
      <c r="W63">
        <v>2.3389711126980833E-2</v>
      </c>
      <c r="X63">
        <v>3.1939363387897012E-2</v>
      </c>
    </row>
    <row r="64" spans="1:24" x14ac:dyDescent="0.3">
      <c r="A64">
        <v>738</v>
      </c>
      <c r="B64" s="1">
        <v>1.318708166535007E-2</v>
      </c>
      <c r="C64" s="1">
        <v>1.3068346136591196E-2</v>
      </c>
      <c r="D64" s="1">
        <v>2.1662328416653318E-2</v>
      </c>
      <c r="E64" s="1">
        <v>0.598083442382354</v>
      </c>
      <c r="F64" s="1">
        <v>0.13591483748279692</v>
      </c>
      <c r="G64" s="1">
        <v>4.2370243243237696E-2</v>
      </c>
      <c r="H64" s="1">
        <v>4.2477956721763271E-2</v>
      </c>
      <c r="I64" s="1">
        <v>3.9634437180421547E-2</v>
      </c>
      <c r="J64" s="1">
        <v>4.2489242327045318E-2</v>
      </c>
      <c r="K64" s="1">
        <v>1.6978940935943054E-2</v>
      </c>
      <c r="L64" s="1">
        <v>2.660323727289849E-2</v>
      </c>
      <c r="M64" s="1">
        <v>1.7449797329131593E-2</v>
      </c>
      <c r="N64" s="1">
        <v>9.8445428609502273E-3</v>
      </c>
      <c r="O64" s="1">
        <v>7.1940290365851761E-3</v>
      </c>
      <c r="P64" s="1">
        <v>1.6405315806262782E-2</v>
      </c>
      <c r="Q64" s="1">
        <v>1.2485475801836111E-2</v>
      </c>
      <c r="R64" s="1">
        <v>7.4878810979901031E-3</v>
      </c>
      <c r="S64" s="1">
        <v>1.2255650929567759E-2</v>
      </c>
      <c r="T64">
        <v>1.7567151571569919E-2</v>
      </c>
      <c r="U64">
        <v>7.7575012619337949E-3</v>
      </c>
      <c r="V64">
        <v>1.6398098813028797E-2</v>
      </c>
      <c r="W64">
        <v>2.4923802589771494E-2</v>
      </c>
      <c r="X64">
        <v>3.3094172570192634E-2</v>
      </c>
    </row>
    <row r="65" spans="1:24" x14ac:dyDescent="0.3">
      <c r="A65">
        <v>737</v>
      </c>
      <c r="B65" s="1">
        <v>1.3860056606243275E-2</v>
      </c>
      <c r="C65" s="1">
        <v>1.2630772112087076E-2</v>
      </c>
      <c r="D65" s="1">
        <v>2.1193481849701618E-2</v>
      </c>
      <c r="E65" s="1">
        <v>0.60345069758260705</v>
      </c>
      <c r="F65" s="1">
        <v>0.1297405672341593</v>
      </c>
      <c r="G65" s="1">
        <v>3.9060050732028402E-2</v>
      </c>
      <c r="H65" s="1">
        <v>4.2500110868624714E-2</v>
      </c>
      <c r="I65" s="1">
        <v>3.9631079315594918E-2</v>
      </c>
      <c r="J65" s="1">
        <v>4.2977044840172021E-2</v>
      </c>
      <c r="K65" s="1">
        <v>1.6425366131577392E-2</v>
      </c>
      <c r="L65" s="1">
        <v>2.5551299106322922E-2</v>
      </c>
      <c r="M65" s="1">
        <v>1.6872199338315793E-2</v>
      </c>
      <c r="N65" s="1">
        <v>9.0328636257144598E-3</v>
      </c>
      <c r="O65" s="1">
        <v>8.1696016314386603E-3</v>
      </c>
      <c r="P65" s="1">
        <v>1.6593946559953731E-2</v>
      </c>
      <c r="Q65" s="1">
        <v>1.2647120216022869E-2</v>
      </c>
      <c r="R65" s="1">
        <v>7.3822912938865089E-3</v>
      </c>
      <c r="S65" s="1">
        <v>1.2222922832089752E-2</v>
      </c>
      <c r="T65">
        <v>1.7446306609866149E-2</v>
      </c>
      <c r="U65">
        <v>7.2226305120808845E-3</v>
      </c>
      <c r="V65">
        <v>1.5155599655937184E-2</v>
      </c>
      <c r="W65">
        <v>2.385364235693269E-2</v>
      </c>
      <c r="X65">
        <v>3.3660911443760107E-2</v>
      </c>
    </row>
    <row r="66" spans="1:24" x14ac:dyDescent="0.3">
      <c r="A66">
        <v>736</v>
      </c>
      <c r="B66" s="1">
        <v>1.3316571439554505E-2</v>
      </c>
      <c r="C66" s="1">
        <v>1.222179033515803E-2</v>
      </c>
      <c r="D66" s="1">
        <v>2.0533381150228437E-2</v>
      </c>
      <c r="E66" s="1">
        <v>0.61972207064647966</v>
      </c>
      <c r="F66" s="1">
        <v>0.13081494330342702</v>
      </c>
      <c r="G66" s="1">
        <v>3.9243264527848876E-2</v>
      </c>
      <c r="H66" s="1">
        <v>4.1989093107705343E-2</v>
      </c>
      <c r="I66" s="1">
        <v>3.9715437253286655E-2</v>
      </c>
      <c r="J66" s="1">
        <v>4.2094691888747524E-2</v>
      </c>
      <c r="K66" s="1">
        <v>1.7512972274429862E-2</v>
      </c>
      <c r="L66" s="1">
        <v>2.5251400039359394E-2</v>
      </c>
      <c r="M66" s="1">
        <v>1.7670694652096346E-2</v>
      </c>
      <c r="N66" s="1">
        <v>8.3695874853256247E-3</v>
      </c>
      <c r="O66" s="1">
        <v>7.8932774657917548E-3</v>
      </c>
      <c r="P66" s="1">
        <v>1.7237293763441394E-2</v>
      </c>
      <c r="Q66" s="1">
        <v>1.3054591244910093E-2</v>
      </c>
      <c r="R66" s="1">
        <v>6.8707080373893725E-3</v>
      </c>
      <c r="S66" s="1">
        <v>1.2269409266394532E-2</v>
      </c>
      <c r="T66">
        <v>1.8576434262310787E-2</v>
      </c>
      <c r="U66">
        <v>6.5839446592873422E-3</v>
      </c>
      <c r="V66">
        <v>1.5353409628290918E-2</v>
      </c>
      <c r="W66">
        <v>2.3863654317195834E-2</v>
      </c>
      <c r="X66">
        <v>3.3168640841355693E-2</v>
      </c>
    </row>
    <row r="67" spans="1:24" x14ac:dyDescent="0.3">
      <c r="A67">
        <v>735</v>
      </c>
      <c r="B67" s="1">
        <v>1.1824381381383463E-2</v>
      </c>
      <c r="C67" s="1">
        <v>1.4196245502192791E-2</v>
      </c>
      <c r="D67" s="1">
        <v>2.04121220014566E-2</v>
      </c>
      <c r="E67" s="1">
        <v>0.64461836449751497</v>
      </c>
      <c r="F67" s="1">
        <v>0.12376320392318865</v>
      </c>
      <c r="G67" s="1">
        <v>4.025273283041194E-2</v>
      </c>
      <c r="H67" s="1">
        <v>4.0157625365638182E-2</v>
      </c>
      <c r="I67" s="1">
        <v>3.9384113109293524E-2</v>
      </c>
      <c r="J67" s="1">
        <v>4.2274007501715019E-2</v>
      </c>
      <c r="K67" s="1">
        <v>1.6357520449069018E-2</v>
      </c>
      <c r="L67" s="1">
        <v>2.6085566783887067E-2</v>
      </c>
      <c r="M67" s="1">
        <v>1.5215135188308448E-2</v>
      </c>
      <c r="N67" s="1">
        <v>8.6202699522619584E-3</v>
      </c>
      <c r="O67" s="1">
        <v>7.3288991329587194E-3</v>
      </c>
      <c r="P67" s="1">
        <v>1.6260807041621122E-2</v>
      </c>
      <c r="Q67" s="1">
        <v>1.2896901359930771E-2</v>
      </c>
      <c r="R67" s="1">
        <v>6.1607545894871831E-3</v>
      </c>
      <c r="S67" s="1">
        <v>1.2366859359132091E-2</v>
      </c>
      <c r="T67">
        <v>1.8782286454594333E-2</v>
      </c>
      <c r="U67">
        <v>7.1696078078134998E-3</v>
      </c>
      <c r="V67">
        <v>1.5182361543444435E-2</v>
      </c>
      <c r="W67">
        <v>2.354376397159021E-2</v>
      </c>
      <c r="X67">
        <v>3.2526902851493407E-2</v>
      </c>
    </row>
    <row r="68" spans="1:24" x14ac:dyDescent="0.3">
      <c r="A68">
        <v>734</v>
      </c>
      <c r="B68" s="1">
        <v>1.4946794425807009E-2</v>
      </c>
      <c r="C68" s="1">
        <v>1.4986486396889175E-2</v>
      </c>
      <c r="D68" s="1">
        <v>2.232144234056575E-2</v>
      </c>
      <c r="E68" s="1">
        <v>0.65150547808264259</v>
      </c>
      <c r="F68" s="1">
        <v>0.13178136334750815</v>
      </c>
      <c r="G68" s="1">
        <v>4.444328992860333E-2</v>
      </c>
      <c r="H68" s="1">
        <v>4.2444732032053803E-2</v>
      </c>
      <c r="I68" s="1">
        <v>4.2060877634660557E-2</v>
      </c>
      <c r="J68" s="1">
        <v>4.6107335882654713E-2</v>
      </c>
      <c r="K68" s="1">
        <v>1.8105697150241764E-2</v>
      </c>
      <c r="L68" s="1">
        <v>2.6616146200575817E-2</v>
      </c>
      <c r="M68" s="1">
        <v>1.7526527588877735E-2</v>
      </c>
      <c r="N68" s="1">
        <v>9.5207744275995054E-3</v>
      </c>
      <c r="O68" s="1">
        <v>8.1556513154073841E-3</v>
      </c>
      <c r="P68" s="1">
        <v>1.7208304657336686E-2</v>
      </c>
      <c r="Q68" s="1">
        <v>1.3646572233555679E-2</v>
      </c>
      <c r="R68" s="1">
        <v>6.6961193539483614E-3</v>
      </c>
      <c r="S68" s="1">
        <v>1.3892795751797521E-2</v>
      </c>
      <c r="T68">
        <v>1.9456929110052628E-2</v>
      </c>
      <c r="U68">
        <v>7.3198845739655058E-3</v>
      </c>
      <c r="V68">
        <v>1.6165540947821168E-2</v>
      </c>
      <c r="W68">
        <v>2.5479070865890064E-2</v>
      </c>
      <c r="X68">
        <v>3.3380942010212494E-2</v>
      </c>
    </row>
    <row r="69" spans="1:24" x14ac:dyDescent="0.3">
      <c r="A69">
        <v>733</v>
      </c>
      <c r="B69" s="1">
        <v>1.3700042355546997E-2</v>
      </c>
      <c r="C69" s="1">
        <v>1.5107278158435485E-2</v>
      </c>
      <c r="D69" s="1">
        <v>2.244898679747788E-2</v>
      </c>
      <c r="E69" s="1">
        <v>0.59493036534714416</v>
      </c>
      <c r="F69" s="1">
        <v>0.12598939430299669</v>
      </c>
      <c r="G69" s="1">
        <v>4.5662681478765295E-2</v>
      </c>
      <c r="H69" s="1">
        <v>4.2350195410702104E-2</v>
      </c>
      <c r="I69" s="1">
        <v>4.1209201324457309E-2</v>
      </c>
      <c r="J69" s="1">
        <v>4.7000257087225536E-2</v>
      </c>
      <c r="K69" s="1">
        <v>1.7313644692813924E-2</v>
      </c>
      <c r="L69" s="1">
        <v>2.7986969673221958E-2</v>
      </c>
      <c r="M69" s="1">
        <v>1.7340607567756322E-2</v>
      </c>
      <c r="N69" s="1">
        <v>9.0457974725521532E-3</v>
      </c>
      <c r="O69" s="1">
        <v>8.1097067387986381E-3</v>
      </c>
      <c r="P69" s="1">
        <v>1.7265666887863275E-2</v>
      </c>
      <c r="Q69" s="1">
        <v>1.3838063763613484E-2</v>
      </c>
      <c r="R69" s="1">
        <v>6.3448237884527123E-3</v>
      </c>
      <c r="S69" s="1">
        <v>1.2972348253671542E-2</v>
      </c>
      <c r="T69">
        <v>1.8681349795396443E-2</v>
      </c>
      <c r="U69">
        <v>7.0573065017512301E-3</v>
      </c>
      <c r="V69">
        <v>1.7018679826064979E-2</v>
      </c>
      <c r="W69">
        <v>2.5852050295811935E-2</v>
      </c>
      <c r="X69">
        <v>3.5708194215357231E-2</v>
      </c>
    </row>
    <row r="70" spans="1:24" x14ac:dyDescent="0.3">
      <c r="A70">
        <v>732</v>
      </c>
      <c r="B70" s="1">
        <v>1.7369180445849595E-2</v>
      </c>
      <c r="C70" s="1">
        <v>1.5531012635253916E-2</v>
      </c>
      <c r="D70" s="1">
        <v>2.3119542096745705E-2</v>
      </c>
      <c r="E70" s="1">
        <v>0.62875405425531194</v>
      </c>
      <c r="F70" s="1">
        <v>0.12453821651534726</v>
      </c>
      <c r="G70" s="1">
        <v>4.3919671649765679E-2</v>
      </c>
      <c r="H70" s="1">
        <v>4.5904264271671394E-2</v>
      </c>
      <c r="I70" s="1">
        <v>4.3943736688063208E-2</v>
      </c>
      <c r="J70" s="1">
        <v>4.8778408418346401E-2</v>
      </c>
      <c r="K70" s="1">
        <v>1.9834663267536742E-2</v>
      </c>
      <c r="L70" s="1">
        <v>2.8496602989845798E-2</v>
      </c>
      <c r="M70" s="1">
        <v>1.8787116482962805E-2</v>
      </c>
      <c r="N70" s="1">
        <v>9.6292779520882887E-3</v>
      </c>
      <c r="O70" s="1">
        <v>8.353726020131829E-3</v>
      </c>
      <c r="P70" s="1">
        <v>1.8079215076189682E-2</v>
      </c>
      <c r="Q70" s="1">
        <v>1.4188585812990803E-2</v>
      </c>
      <c r="R70" s="1">
        <v>7.1876814612672375E-3</v>
      </c>
      <c r="S70" s="1">
        <v>1.3889395129071542E-2</v>
      </c>
      <c r="T70">
        <v>2.0036626633989994E-2</v>
      </c>
      <c r="U70">
        <v>7.7681039278111839E-3</v>
      </c>
      <c r="V70">
        <v>1.7442700295987421E-2</v>
      </c>
      <c r="W70">
        <v>2.6755999850647364E-2</v>
      </c>
      <c r="X70">
        <v>3.5919885640902233E-2</v>
      </c>
    </row>
    <row r="71" spans="1:24" x14ac:dyDescent="0.3">
      <c r="A71">
        <v>731</v>
      </c>
      <c r="B71" s="1">
        <v>1.6430424158620817E-2</v>
      </c>
      <c r="C71" s="1">
        <v>1.6814727062719519E-2</v>
      </c>
      <c r="D71" s="1">
        <v>2.515910921390993E-2</v>
      </c>
      <c r="E71" s="1">
        <v>0.649082035717365</v>
      </c>
      <c r="F71" s="1">
        <v>0.13937461072168367</v>
      </c>
      <c r="G71" s="1">
        <v>4.8474976768075502E-2</v>
      </c>
      <c r="H71" s="1">
        <v>4.9337356624688446E-2</v>
      </c>
      <c r="I71" s="1">
        <v>4.5865662273853788E-2</v>
      </c>
      <c r="J71" s="1">
        <v>5.0880495020805161E-2</v>
      </c>
      <c r="K71" s="1">
        <v>2.1077091166646966E-2</v>
      </c>
      <c r="L71" s="1">
        <v>3.0944673688842076E-2</v>
      </c>
      <c r="M71" s="1">
        <v>2.0517831380390265E-2</v>
      </c>
      <c r="N71" s="1">
        <v>1.081983738101519E-2</v>
      </c>
      <c r="O71" s="1">
        <v>9.1817881449233162E-3</v>
      </c>
      <c r="P71" s="1">
        <v>1.9284832087581322E-2</v>
      </c>
      <c r="Q71" s="1">
        <v>1.5340157326032522E-2</v>
      </c>
      <c r="R71" s="1">
        <v>7.5181818624531398E-3</v>
      </c>
      <c r="S71" s="1">
        <v>1.5096394046443626E-2</v>
      </c>
      <c r="T71">
        <v>2.2747265058366654E-2</v>
      </c>
      <c r="U71">
        <v>8.6493638441592982E-3</v>
      </c>
      <c r="V71">
        <v>1.8461582458808603E-2</v>
      </c>
      <c r="W71">
        <v>2.9104612019170736E-2</v>
      </c>
      <c r="X71">
        <v>3.8044832136451351E-2</v>
      </c>
    </row>
    <row r="72" spans="1:24" x14ac:dyDescent="0.3">
      <c r="A72">
        <v>730</v>
      </c>
      <c r="B72" s="1">
        <v>2.1292775860672394E-2</v>
      </c>
      <c r="C72" s="1">
        <v>1.7302520990452961E-2</v>
      </c>
      <c r="D72" s="1">
        <v>2.6523466433877711E-2</v>
      </c>
      <c r="E72" s="1">
        <v>0.69537247951436854</v>
      </c>
      <c r="F72" s="1">
        <v>0.14194056177388883</v>
      </c>
      <c r="G72" s="1">
        <v>5.0823829807482207E-2</v>
      </c>
      <c r="H72" s="1">
        <v>5.0679538461079338E-2</v>
      </c>
      <c r="I72" s="1">
        <v>4.7187665356390011E-2</v>
      </c>
      <c r="J72" s="1">
        <v>5.1643428936202489E-2</v>
      </c>
      <c r="K72" s="1">
        <v>2.1103913381626645E-2</v>
      </c>
      <c r="L72" s="1">
        <v>3.2027181766121168E-2</v>
      </c>
      <c r="M72" s="1">
        <v>2.2600057341838613E-2</v>
      </c>
      <c r="N72" s="1">
        <v>1.1402913583192703E-2</v>
      </c>
      <c r="O72" s="1">
        <v>9.5615136043805549E-3</v>
      </c>
      <c r="P72" s="1">
        <v>2.1366965424546275E-2</v>
      </c>
      <c r="Q72" s="1">
        <v>1.5138344062026531E-2</v>
      </c>
      <c r="R72" s="1">
        <v>8.2815156746938404E-3</v>
      </c>
      <c r="S72" s="1">
        <v>1.5435879436890447E-2</v>
      </c>
      <c r="T72">
        <v>2.3169709352525717E-2</v>
      </c>
      <c r="U72">
        <v>9.2922188692586647E-3</v>
      </c>
      <c r="V72">
        <v>1.934530470909554E-2</v>
      </c>
      <c r="W72">
        <v>3.0130320076287832E-2</v>
      </c>
      <c r="X72">
        <v>4.0664905070646268E-2</v>
      </c>
    </row>
    <row r="73" spans="1:24" x14ac:dyDescent="0.3">
      <c r="A73">
        <v>729</v>
      </c>
      <c r="B73" s="1">
        <v>1.9175776675478352E-2</v>
      </c>
      <c r="C73" s="1">
        <v>1.7111862186815666E-2</v>
      </c>
      <c r="D73" s="1">
        <v>2.6552367071020291E-2</v>
      </c>
      <c r="E73" s="1">
        <v>0.68653412937824287</v>
      </c>
      <c r="F73" s="1">
        <v>0.14258072999524307</v>
      </c>
      <c r="G73" s="1">
        <v>5.1222245256608699E-2</v>
      </c>
      <c r="H73" s="1">
        <v>4.8613506012155722E-2</v>
      </c>
      <c r="I73" s="1">
        <v>4.6650396988399845E-2</v>
      </c>
      <c r="J73" s="1">
        <v>5.1434029279755322E-2</v>
      </c>
      <c r="K73" s="1">
        <v>2.0353699863606179E-2</v>
      </c>
      <c r="L73" s="1">
        <v>3.1630059351364252E-2</v>
      </c>
      <c r="M73" s="1">
        <v>2.0788642566816336E-2</v>
      </c>
      <c r="N73" s="1">
        <v>1.1310363401047366E-2</v>
      </c>
      <c r="O73" s="1">
        <v>9.6061902552177416E-3</v>
      </c>
      <c r="P73" s="1">
        <v>1.9252769056684101E-2</v>
      </c>
      <c r="Q73" s="1">
        <v>1.5108933640243346E-2</v>
      </c>
      <c r="R73" s="1">
        <v>7.6123967927196629E-3</v>
      </c>
      <c r="S73" s="1">
        <v>1.507252074740827E-2</v>
      </c>
      <c r="T73">
        <v>2.418678740284777E-2</v>
      </c>
      <c r="U73">
        <v>9.0575414675578853E-3</v>
      </c>
      <c r="V73">
        <v>1.9129096638266264E-2</v>
      </c>
      <c r="W73">
        <v>3.0271746914556995E-2</v>
      </c>
      <c r="X73">
        <v>3.8898437982649858E-2</v>
      </c>
    </row>
    <row r="74" spans="1:24" x14ac:dyDescent="0.3">
      <c r="A74">
        <v>728</v>
      </c>
      <c r="B74" s="1">
        <v>2.2267369379379686E-2</v>
      </c>
      <c r="C74" s="1">
        <v>1.8745374256205743E-2</v>
      </c>
      <c r="D74" s="1">
        <v>2.7733814981314008E-2</v>
      </c>
      <c r="E74" s="1">
        <v>0.70187323794880552</v>
      </c>
      <c r="F74" s="1">
        <v>0.14820602484374762</v>
      </c>
      <c r="G74" s="1">
        <v>5.3479340786974708E-2</v>
      </c>
      <c r="H74" s="1">
        <v>5.1448624325934604E-2</v>
      </c>
      <c r="I74" s="1">
        <v>5.1116507651565238E-2</v>
      </c>
      <c r="J74" s="1">
        <v>5.3618409471216134E-2</v>
      </c>
      <c r="K74" s="1">
        <v>2.1941664697242805E-2</v>
      </c>
      <c r="L74" s="1">
        <v>3.3638100636853109E-2</v>
      </c>
      <c r="M74" s="1">
        <v>2.3783085827365665E-2</v>
      </c>
      <c r="N74" s="1">
        <v>1.2201890672830071E-2</v>
      </c>
      <c r="O74" s="1">
        <v>1.0744428380534738E-2</v>
      </c>
      <c r="P74" s="1">
        <v>2.1240673607855597E-2</v>
      </c>
      <c r="Q74" s="1">
        <v>1.6822842254964623E-2</v>
      </c>
      <c r="R74" s="1">
        <v>8.1268548806696702E-3</v>
      </c>
      <c r="S74" s="1">
        <v>1.6863628958742164E-2</v>
      </c>
      <c r="T74">
        <v>2.5112534269281006E-2</v>
      </c>
      <c r="U74">
        <v>9.4791744374509834E-3</v>
      </c>
      <c r="V74">
        <v>2.0098017905255706E-2</v>
      </c>
      <c r="W74">
        <v>3.1484868924095161E-2</v>
      </c>
      <c r="X74">
        <v>4.1878128138000674E-2</v>
      </c>
    </row>
    <row r="75" spans="1:24" x14ac:dyDescent="0.3">
      <c r="A75">
        <v>727</v>
      </c>
      <c r="B75" s="1">
        <v>2.1659737889431652E-2</v>
      </c>
      <c r="C75" s="1">
        <v>1.8657183943047637E-2</v>
      </c>
      <c r="D75" s="1">
        <v>2.7095627375504572E-2</v>
      </c>
      <c r="E75" s="1">
        <v>0.67388797898888797</v>
      </c>
      <c r="F75" s="1">
        <v>0.14607193923918418</v>
      </c>
      <c r="G75" s="1">
        <v>5.1579577816144875E-2</v>
      </c>
      <c r="H75" s="1">
        <v>5.0336179839241747E-2</v>
      </c>
      <c r="I75" s="1">
        <v>5.0752569514682648E-2</v>
      </c>
      <c r="J75" s="1">
        <v>5.4228881667202945E-2</v>
      </c>
      <c r="K75" s="1">
        <v>2.1954413162905435E-2</v>
      </c>
      <c r="L75" s="1">
        <v>3.2976399868862902E-2</v>
      </c>
      <c r="M75" s="1">
        <v>2.2699591337503423E-2</v>
      </c>
      <c r="N75" s="1">
        <v>1.2900063723880738E-2</v>
      </c>
      <c r="O75" s="1">
        <v>1.0793286592365729E-2</v>
      </c>
      <c r="P75" s="1">
        <v>2.0382681429874802E-2</v>
      </c>
      <c r="Q75" s="1">
        <v>1.6715084803082061E-2</v>
      </c>
      <c r="R75" s="1">
        <v>8.5141845180195987E-3</v>
      </c>
      <c r="S75" s="1">
        <v>1.6362940501959165E-2</v>
      </c>
      <c r="T75">
        <v>2.5848867727336983E-2</v>
      </c>
      <c r="U75">
        <v>9.4527115132958563E-3</v>
      </c>
      <c r="V75">
        <v>2.0360984252678793E-2</v>
      </c>
      <c r="W75">
        <v>3.1640679027877421E-2</v>
      </c>
      <c r="X75">
        <v>4.2845710508574664E-2</v>
      </c>
    </row>
    <row r="76" spans="1:24" x14ac:dyDescent="0.3">
      <c r="A76">
        <v>726</v>
      </c>
      <c r="B76" s="1">
        <v>2.1216930725058564E-2</v>
      </c>
      <c r="C76" s="1">
        <v>1.8460667596623511E-2</v>
      </c>
      <c r="D76" s="1">
        <v>2.7094689830836006E-2</v>
      </c>
      <c r="E76" s="1">
        <v>0.68866620213651997</v>
      </c>
      <c r="F76" s="1">
        <v>0.15163104369356162</v>
      </c>
      <c r="G76" s="1">
        <v>4.8619411491749261E-2</v>
      </c>
      <c r="H76" s="1">
        <v>5.0529919123974573E-2</v>
      </c>
      <c r="I76" s="1">
        <v>5.0612197396308692E-2</v>
      </c>
      <c r="J76" s="1">
        <v>5.3842128835956127E-2</v>
      </c>
      <c r="K76" s="1">
        <v>2.3316893534980471E-2</v>
      </c>
      <c r="L76" s="1">
        <v>3.3583761284010992E-2</v>
      </c>
      <c r="M76" s="1">
        <v>2.3010594901358341E-2</v>
      </c>
      <c r="N76" s="1">
        <v>1.2861468596397441E-2</v>
      </c>
      <c r="O76" s="1">
        <v>1.1360057684663773E-2</v>
      </c>
      <c r="P76" s="1">
        <v>2.0749101543858058E-2</v>
      </c>
      <c r="Q76" s="1">
        <v>1.7174998382179504E-2</v>
      </c>
      <c r="R76" s="1">
        <v>8.8152626509861911E-3</v>
      </c>
      <c r="S76" s="1">
        <v>1.6868484504635534E-2</v>
      </c>
      <c r="T76">
        <v>2.6588871169408685E-2</v>
      </c>
      <c r="U76">
        <v>9.1135280997006358E-3</v>
      </c>
      <c r="V76">
        <v>2.1053774761799419E-2</v>
      </c>
      <c r="W76">
        <v>3.2147105892953547E-2</v>
      </c>
      <c r="X76">
        <v>4.2147777203307896E-2</v>
      </c>
    </row>
    <row r="77" spans="1:24" x14ac:dyDescent="0.3">
      <c r="A77">
        <v>725</v>
      </c>
      <c r="B77" s="1">
        <v>2.0493848703949921E-2</v>
      </c>
      <c r="C77" s="1">
        <v>1.8286181234311638E-2</v>
      </c>
      <c r="D77" s="1">
        <v>2.77303641678819E-2</v>
      </c>
      <c r="E77" s="1">
        <v>0.69045771385711896</v>
      </c>
      <c r="F77" s="1">
        <v>0.15022906278176937</v>
      </c>
      <c r="G77" s="1">
        <v>5.088930957496407E-2</v>
      </c>
      <c r="H77" s="1">
        <v>5.0217716554657836E-2</v>
      </c>
      <c r="I77" s="1">
        <v>4.8762263278209074E-2</v>
      </c>
      <c r="J77" s="1">
        <v>5.2977043352883391E-2</v>
      </c>
      <c r="K77" s="1">
        <v>2.182518801603571E-2</v>
      </c>
      <c r="L77" s="1">
        <v>3.2442231735814328E-2</v>
      </c>
      <c r="M77" s="1">
        <v>2.2325091398692515E-2</v>
      </c>
      <c r="N77" s="1">
        <v>1.2697842132887611E-2</v>
      </c>
      <c r="O77" s="1">
        <v>1.0368076969688627E-2</v>
      </c>
      <c r="P77" s="1">
        <v>2.0073324124572817E-2</v>
      </c>
      <c r="Q77" s="1">
        <v>1.6399428335331211E-2</v>
      </c>
      <c r="R77" s="1">
        <v>8.1624246254323411E-3</v>
      </c>
      <c r="S77" s="1">
        <v>1.6149719778737689E-2</v>
      </c>
      <c r="T77">
        <v>2.4091875355454644E-2</v>
      </c>
      <c r="U77">
        <v>8.9496886774719023E-3</v>
      </c>
      <c r="V77">
        <v>2.0154216334686229E-2</v>
      </c>
      <c r="W77">
        <v>3.0828022373273804E-2</v>
      </c>
      <c r="X77">
        <v>4.2136214221351324E-2</v>
      </c>
    </row>
    <row r="78" spans="1:24" x14ac:dyDescent="0.3">
      <c r="A78">
        <v>724</v>
      </c>
      <c r="B78" s="1">
        <v>2.3853831109213266E-2</v>
      </c>
      <c r="C78" s="1">
        <v>1.9235231187120623E-2</v>
      </c>
      <c r="D78" s="1">
        <v>2.859870568232456E-2</v>
      </c>
      <c r="E78" s="1">
        <v>0.69805895755320013</v>
      </c>
      <c r="F78" s="1">
        <v>0.14914505206745587</v>
      </c>
      <c r="G78" s="1">
        <v>5.1367219094123562E-2</v>
      </c>
      <c r="H78" s="1">
        <v>5.3060993157859289E-2</v>
      </c>
      <c r="I78" s="1">
        <v>5.2496251971485851E-2</v>
      </c>
      <c r="J78" s="1">
        <v>5.5754310213134164E-2</v>
      </c>
      <c r="K78" s="1">
        <v>2.1761806827001837E-2</v>
      </c>
      <c r="L78" s="1">
        <v>3.4184069274181009E-2</v>
      </c>
      <c r="M78" s="1">
        <v>2.4703844408076426E-2</v>
      </c>
      <c r="N78" s="1">
        <v>1.3389987386933871E-2</v>
      </c>
      <c r="O78" s="1">
        <v>1.1065530162336695E-2</v>
      </c>
      <c r="P78" s="1">
        <v>2.198700751206966E-2</v>
      </c>
      <c r="Q78" s="1">
        <v>1.6886670128175019E-2</v>
      </c>
      <c r="R78" s="1">
        <v>8.144214452599401E-3</v>
      </c>
      <c r="S78" s="1">
        <v>1.7484963695033426E-2</v>
      </c>
      <c r="T78">
        <v>2.6025004185249834E-2</v>
      </c>
      <c r="U78">
        <v>9.6041994347761638E-3</v>
      </c>
      <c r="V78">
        <v>2.0630421762041492E-2</v>
      </c>
      <c r="W78">
        <v>3.3625276136937908E-2</v>
      </c>
      <c r="X78">
        <v>4.310262248448106E-2</v>
      </c>
    </row>
    <row r="79" spans="1:24" x14ac:dyDescent="0.3">
      <c r="A79">
        <v>723</v>
      </c>
      <c r="B79" s="1">
        <v>2.4622113544371556E-2</v>
      </c>
      <c r="C79" s="1">
        <v>2.0834561766280946E-2</v>
      </c>
      <c r="D79" s="1">
        <v>2.9800470911001898E-2</v>
      </c>
      <c r="E79" s="1">
        <v>0.72295351456987056</v>
      </c>
      <c r="F79" s="1">
        <v>0.16117439631034988</v>
      </c>
      <c r="G79" s="1">
        <v>5.4081232961404359E-2</v>
      </c>
      <c r="H79" s="1">
        <v>5.6553245459179564E-2</v>
      </c>
      <c r="I79" s="1">
        <v>5.5706885414631611E-2</v>
      </c>
      <c r="J79" s="1">
        <v>5.7423017012018934E-2</v>
      </c>
      <c r="K79" s="1">
        <v>2.5328044526072211E-2</v>
      </c>
      <c r="L79" s="1">
        <v>3.7554042899189601E-2</v>
      </c>
      <c r="M79" s="1">
        <v>2.5906560556637957E-2</v>
      </c>
      <c r="N79" s="1">
        <v>1.4597569581627331E-2</v>
      </c>
      <c r="O79" s="1">
        <v>1.1887629032673822E-2</v>
      </c>
      <c r="P79" s="1">
        <v>2.3353117700099815E-2</v>
      </c>
      <c r="Q79" s="1">
        <v>1.8720901074413758E-2</v>
      </c>
      <c r="R79" s="1">
        <v>9.635471515948197E-3</v>
      </c>
      <c r="S79" s="1">
        <v>1.9315094783224258E-2</v>
      </c>
      <c r="T79">
        <v>2.8425308614511799E-2</v>
      </c>
      <c r="U79">
        <v>1.1056276565848662E-2</v>
      </c>
      <c r="V79">
        <v>2.270697145246111E-2</v>
      </c>
      <c r="W79">
        <v>3.3785741440753747E-2</v>
      </c>
      <c r="X79">
        <v>4.6360596750259185E-2</v>
      </c>
    </row>
    <row r="80" spans="1:24" x14ac:dyDescent="0.3">
      <c r="A80">
        <v>722</v>
      </c>
      <c r="B80" s="1">
        <v>2.5697096453860323E-2</v>
      </c>
      <c r="C80" s="1">
        <v>1.9930922462480846E-2</v>
      </c>
      <c r="D80" s="1">
        <v>3.020366538292758E-2</v>
      </c>
      <c r="E80" s="1">
        <v>0.69845663158615889</v>
      </c>
      <c r="F80" s="1">
        <v>0.16405688754623829</v>
      </c>
      <c r="G80" s="1">
        <v>5.6385972770882198E-2</v>
      </c>
      <c r="H80" s="1">
        <v>5.6228697673597977E-2</v>
      </c>
      <c r="I80" s="1">
        <v>5.6217328583526273E-2</v>
      </c>
      <c r="J80" s="1">
        <v>6.0208421643071025E-2</v>
      </c>
      <c r="K80" s="1">
        <v>2.5270610756410176E-2</v>
      </c>
      <c r="L80" s="1">
        <v>3.8034530940903005E-2</v>
      </c>
      <c r="M80" s="1">
        <v>2.6357456059768039E-2</v>
      </c>
      <c r="N80" s="1">
        <v>1.3808997486718337E-2</v>
      </c>
      <c r="O80" s="1">
        <v>1.198587104719296E-2</v>
      </c>
      <c r="P80" s="1">
        <v>2.3398160928594688E-2</v>
      </c>
      <c r="Q80" s="1">
        <v>1.7973359946879808E-2</v>
      </c>
      <c r="R80" s="1">
        <v>9.8565656016721334E-3</v>
      </c>
      <c r="S80" s="1">
        <v>1.8852691744220773E-2</v>
      </c>
      <c r="T80">
        <v>2.755832194289181E-2</v>
      </c>
      <c r="U80">
        <v>1.0563776068378383E-2</v>
      </c>
      <c r="V80">
        <v>2.2848402526000133E-2</v>
      </c>
      <c r="W80">
        <v>3.4504324366883131E-2</v>
      </c>
      <c r="X80">
        <v>4.6762460623305628E-2</v>
      </c>
    </row>
    <row r="81" spans="1:24" x14ac:dyDescent="0.3">
      <c r="A81">
        <v>721</v>
      </c>
      <c r="B81" s="1">
        <v>2.9165106064335016E-2</v>
      </c>
      <c r="C81" s="1">
        <v>2.1672362875226218E-2</v>
      </c>
      <c r="D81" s="1">
        <v>3.2263465949013137E-2</v>
      </c>
      <c r="E81" s="1">
        <v>0.72481946397232422</v>
      </c>
      <c r="F81" s="1">
        <v>0.17478336602802283</v>
      </c>
      <c r="G81" s="1">
        <v>5.6891269546340106E-2</v>
      </c>
      <c r="H81" s="1">
        <v>5.8103594290409323E-2</v>
      </c>
      <c r="I81" s="1">
        <v>5.8589907932017737E-2</v>
      </c>
      <c r="J81" s="1">
        <v>5.9080139755934361E-2</v>
      </c>
      <c r="K81" s="1">
        <v>2.5747586393474697E-2</v>
      </c>
      <c r="L81" s="1">
        <v>3.9766413052973626E-2</v>
      </c>
      <c r="M81" s="1">
        <v>2.9585763166727317E-2</v>
      </c>
      <c r="N81" s="1">
        <v>1.4262798456337286E-2</v>
      </c>
      <c r="O81" s="1">
        <v>1.209763238847858E-2</v>
      </c>
      <c r="P81" s="1">
        <v>2.4507144114038062E-2</v>
      </c>
      <c r="Q81" s="1">
        <v>1.8467159200127824E-2</v>
      </c>
      <c r="R81" s="1">
        <v>1.085896815138253E-2</v>
      </c>
      <c r="S81" s="1">
        <v>2.0046806046335196E-2</v>
      </c>
      <c r="T81">
        <v>3.0800842890396803E-2</v>
      </c>
      <c r="U81">
        <v>1.150150582941703E-2</v>
      </c>
      <c r="V81">
        <v>2.2446745732152475E-2</v>
      </c>
      <c r="W81">
        <v>3.6279284313128296E-2</v>
      </c>
      <c r="X81">
        <v>4.6732706378759162E-2</v>
      </c>
    </row>
    <row r="82" spans="1:24" x14ac:dyDescent="0.3">
      <c r="A82">
        <v>720</v>
      </c>
      <c r="B82" s="1">
        <v>3.0695031694583055E-2</v>
      </c>
      <c r="C82" s="1">
        <v>2.075202925176077E-2</v>
      </c>
      <c r="D82" s="1">
        <v>3.3184239469212735E-2</v>
      </c>
      <c r="E82" s="1">
        <v>0.72400385656616584</v>
      </c>
      <c r="F82" s="1">
        <v>0.17245986633345428</v>
      </c>
      <c r="G82" s="1">
        <v>5.7590619589786049E-2</v>
      </c>
      <c r="H82" s="1">
        <v>5.9724097145589239E-2</v>
      </c>
      <c r="I82" s="1">
        <v>5.8891301000814508E-2</v>
      </c>
      <c r="J82" s="1">
        <v>5.9909046337253087E-2</v>
      </c>
      <c r="K82" s="1">
        <v>2.625436942335696E-2</v>
      </c>
      <c r="L82" s="1">
        <v>3.9554727110157922E-2</v>
      </c>
      <c r="M82" s="1">
        <v>2.7452679926975105E-2</v>
      </c>
      <c r="N82" s="1">
        <v>1.4387812728716242E-2</v>
      </c>
      <c r="O82" s="1">
        <v>1.238652361597516E-2</v>
      </c>
      <c r="P82" s="1">
        <v>2.4599556481754985E-2</v>
      </c>
      <c r="Q82" s="1">
        <v>2.003420425611991E-2</v>
      </c>
      <c r="R82" s="1">
        <v>1.0480537316766783E-2</v>
      </c>
      <c r="S82" s="1">
        <v>2.0636933317340782E-2</v>
      </c>
      <c r="T82">
        <v>2.9696436311650972E-2</v>
      </c>
      <c r="U82">
        <v>1.1463718446582408E-2</v>
      </c>
      <c r="V82">
        <v>2.3946063075510202E-2</v>
      </c>
      <c r="W82">
        <v>3.7185806915678604E-2</v>
      </c>
      <c r="X82">
        <v>4.8477886209891734E-2</v>
      </c>
    </row>
    <row r="83" spans="1:24" x14ac:dyDescent="0.3">
      <c r="A83">
        <v>719</v>
      </c>
      <c r="B83" s="1">
        <v>3.1816045806207061E-2</v>
      </c>
      <c r="C83" s="1">
        <v>2.2219616002338946E-2</v>
      </c>
      <c r="D83" s="1">
        <v>3.4786499176735264E-2</v>
      </c>
      <c r="E83" s="1">
        <v>0.75599568744672441</v>
      </c>
      <c r="F83" s="1">
        <v>0.175336363291376</v>
      </c>
      <c r="G83" s="1">
        <v>5.8796219935973969E-2</v>
      </c>
      <c r="H83" s="1">
        <v>6.3059044336722533E-2</v>
      </c>
      <c r="I83" s="1">
        <v>5.9497391732437836E-2</v>
      </c>
      <c r="J83" s="1">
        <v>6.2132905780385043E-2</v>
      </c>
      <c r="K83" s="1">
        <v>2.8024182461716826E-2</v>
      </c>
      <c r="L83" s="1">
        <v>4.2350326012741801E-2</v>
      </c>
      <c r="M83" s="1">
        <v>3.0476423031247507E-2</v>
      </c>
      <c r="N83" s="1">
        <v>1.5513106835648953E-2</v>
      </c>
      <c r="O83" s="1">
        <v>1.2797732026371978E-2</v>
      </c>
      <c r="P83" s="1">
        <v>2.5698009836543856E-2</v>
      </c>
      <c r="Q83" s="1">
        <v>2.1012672329457312E-2</v>
      </c>
      <c r="R83" s="1">
        <v>1.161448353350489E-2</v>
      </c>
      <c r="S83" s="1">
        <v>2.1192096723444544E-2</v>
      </c>
      <c r="T83">
        <v>3.2504739839079977E-2</v>
      </c>
      <c r="U83">
        <v>1.2142064676831332E-2</v>
      </c>
      <c r="V83">
        <v>2.5740775894745369E-2</v>
      </c>
      <c r="W83">
        <v>3.9496234128160675E-2</v>
      </c>
      <c r="X83">
        <v>5.1176598923368358E-2</v>
      </c>
    </row>
    <row r="84" spans="1:24" x14ac:dyDescent="0.3">
      <c r="A84">
        <v>718</v>
      </c>
      <c r="B84" s="1">
        <v>3.3238044758283528E-2</v>
      </c>
      <c r="C84" s="1">
        <v>2.4678665195080017E-2</v>
      </c>
      <c r="D84" s="1">
        <v>3.4150376947356197E-2</v>
      </c>
      <c r="E84" s="1">
        <v>0.78801927644816094</v>
      </c>
      <c r="F84" s="1">
        <v>0.18753105694316016</v>
      </c>
      <c r="G84" s="1">
        <v>5.9073410980820619E-2</v>
      </c>
      <c r="H84" s="1">
        <v>5.8940770502210159E-2</v>
      </c>
      <c r="I84" s="1">
        <v>5.7802589860992279E-2</v>
      </c>
      <c r="J84" s="1">
        <v>6.3005507508442041E-2</v>
      </c>
      <c r="K84" s="1">
        <v>2.6611241671373853E-2</v>
      </c>
      <c r="L84" s="1">
        <v>3.9566067948722763E-2</v>
      </c>
      <c r="M84" s="1">
        <v>2.717795981724647E-2</v>
      </c>
      <c r="N84" s="1">
        <v>1.6208945801536874E-2</v>
      </c>
      <c r="O84" s="1">
        <v>1.4043186512596634E-2</v>
      </c>
      <c r="P84" s="1">
        <v>2.4492499529957402E-2</v>
      </c>
      <c r="Q84" s="1">
        <v>1.9930860809359924E-2</v>
      </c>
      <c r="R84" s="1">
        <v>1.0984081196542992E-2</v>
      </c>
      <c r="S84" s="1">
        <v>2.0919984433923105E-2</v>
      </c>
      <c r="T84">
        <v>3.0258452470854312E-2</v>
      </c>
      <c r="U84">
        <v>1.1797097162739616E-2</v>
      </c>
      <c r="V84">
        <v>2.4779351288066569E-2</v>
      </c>
      <c r="W84">
        <v>3.8974055686135448E-2</v>
      </c>
      <c r="X84">
        <v>5.1209510906228828E-2</v>
      </c>
    </row>
    <row r="85" spans="1:24" x14ac:dyDescent="0.3">
      <c r="A85">
        <v>717</v>
      </c>
      <c r="B85" s="1">
        <v>3.5417478697008738E-2</v>
      </c>
      <c r="C85" s="1">
        <v>2.4180402087960969E-2</v>
      </c>
      <c r="D85" s="1">
        <v>3.4670470278446719E-2</v>
      </c>
      <c r="E85" s="1">
        <v>0.76531541121388225</v>
      </c>
      <c r="F85" s="1">
        <v>0.18553512762975255</v>
      </c>
      <c r="G85" s="1">
        <v>5.8145697129861632E-2</v>
      </c>
      <c r="H85" s="1">
        <v>5.8652581980146529E-2</v>
      </c>
      <c r="I85" s="1">
        <v>5.9475838144375695E-2</v>
      </c>
      <c r="J85" s="1">
        <v>6.6794912999381284E-2</v>
      </c>
      <c r="K85" s="1">
        <v>2.6271417378140659E-2</v>
      </c>
      <c r="L85" s="1">
        <v>4.0147756865273498E-2</v>
      </c>
      <c r="M85" s="1">
        <v>2.8273571245882645E-2</v>
      </c>
      <c r="N85" s="1">
        <v>1.6645487660461377E-2</v>
      </c>
      <c r="O85" s="1">
        <v>1.3899703635934709E-2</v>
      </c>
      <c r="P85" s="1">
        <v>2.4940788216035584E-2</v>
      </c>
      <c r="Q85" s="1">
        <v>1.9389019609670231E-2</v>
      </c>
      <c r="R85" s="1">
        <v>1.1576781518805531E-2</v>
      </c>
      <c r="S85" s="1">
        <v>2.1046338525254452E-2</v>
      </c>
      <c r="T85">
        <v>3.0509302506829365E-2</v>
      </c>
      <c r="U85">
        <v>1.1294501342125857E-2</v>
      </c>
      <c r="V85">
        <v>2.3978728864820022E-2</v>
      </c>
      <c r="W85">
        <v>3.8249148974077621E-2</v>
      </c>
      <c r="X85">
        <v>5.0446066412140916E-2</v>
      </c>
    </row>
    <row r="86" spans="1:24" x14ac:dyDescent="0.3">
      <c r="A86">
        <v>716</v>
      </c>
      <c r="B86" s="1">
        <v>3.7420017279685212E-2</v>
      </c>
      <c r="C86" s="1">
        <v>2.4315531051830003E-2</v>
      </c>
      <c r="D86" s="1">
        <v>3.6111599428388055E-2</v>
      </c>
      <c r="E86" s="1">
        <v>0.7774037148450712</v>
      </c>
      <c r="F86" s="1">
        <v>0.18322395063067767</v>
      </c>
      <c r="G86" s="1">
        <v>6.2107381614585594E-2</v>
      </c>
      <c r="H86" s="1">
        <v>6.113504937151238E-2</v>
      </c>
      <c r="I86" s="1">
        <v>6.1254986812367629E-2</v>
      </c>
      <c r="J86" s="1">
        <v>6.7400736948576317E-2</v>
      </c>
      <c r="K86" s="1">
        <v>2.7244904946406016E-2</v>
      </c>
      <c r="L86" s="1">
        <v>4.188367929770373E-2</v>
      </c>
      <c r="M86" s="1">
        <v>2.8468027914650595E-2</v>
      </c>
      <c r="N86" s="1">
        <v>1.7001297707726602E-2</v>
      </c>
      <c r="O86" s="1">
        <v>1.366691645428768E-2</v>
      </c>
      <c r="P86" s="1">
        <v>2.5426728321204545E-2</v>
      </c>
      <c r="Q86" s="1">
        <v>1.9619441804274718E-2</v>
      </c>
      <c r="R86" s="1">
        <v>1.2018661684522671E-2</v>
      </c>
      <c r="S86" s="1">
        <v>2.2228630768011397E-2</v>
      </c>
      <c r="T86">
        <v>3.1296402306970533E-2</v>
      </c>
      <c r="U86">
        <v>1.1633286697930888E-2</v>
      </c>
      <c r="V86">
        <v>2.454122391467748E-2</v>
      </c>
      <c r="W86">
        <v>3.9886063794962436E-2</v>
      </c>
      <c r="X86">
        <v>5.1239498924373544E-2</v>
      </c>
    </row>
    <row r="87" spans="1:24" x14ac:dyDescent="0.3">
      <c r="A87">
        <v>715</v>
      </c>
      <c r="B87" s="1">
        <v>4.2438961296598181E-2</v>
      </c>
      <c r="C87" s="1">
        <v>2.4418794672295508E-2</v>
      </c>
      <c r="D87" s="1">
        <v>3.8504605687717408E-2</v>
      </c>
      <c r="E87" s="1">
        <v>0.83277389889149755</v>
      </c>
      <c r="F87" s="1">
        <v>0.18611761104255944</v>
      </c>
      <c r="G87" s="1">
        <v>6.2043203821422872E-2</v>
      </c>
      <c r="H87" s="1">
        <v>6.4032898942059061E-2</v>
      </c>
      <c r="I87" s="1">
        <v>6.2420543580538258E-2</v>
      </c>
      <c r="J87" s="1">
        <v>6.6623577559231983E-2</v>
      </c>
      <c r="K87" s="1">
        <v>2.9670892525221666E-2</v>
      </c>
      <c r="L87" s="1">
        <v>4.5301332194481535E-2</v>
      </c>
      <c r="M87" s="1">
        <v>3.1206012423174879E-2</v>
      </c>
      <c r="N87" s="1">
        <v>1.7451884395091707E-2</v>
      </c>
      <c r="O87" s="1">
        <v>1.3898903918673254E-2</v>
      </c>
      <c r="P87" s="1">
        <v>2.7065381236869614E-2</v>
      </c>
      <c r="Q87" s="1">
        <v>2.2122565496425554E-2</v>
      </c>
      <c r="R87" s="1">
        <v>1.2933813470934271E-2</v>
      </c>
      <c r="S87" s="1">
        <v>2.3592357778310084E-2</v>
      </c>
      <c r="T87">
        <v>3.3981189150656545E-2</v>
      </c>
      <c r="U87">
        <v>1.242700522316724E-2</v>
      </c>
      <c r="V87">
        <v>2.5959929563534268E-2</v>
      </c>
      <c r="W87">
        <v>4.028421455540316E-2</v>
      </c>
      <c r="X87">
        <v>5.6388951064659042E-2</v>
      </c>
    </row>
    <row r="88" spans="1:24" x14ac:dyDescent="0.3">
      <c r="A88">
        <v>714</v>
      </c>
      <c r="B88" s="1">
        <v>4.4627618088750896E-2</v>
      </c>
      <c r="C88" s="1">
        <v>2.5626975445283272E-2</v>
      </c>
      <c r="D88" s="1">
        <v>3.990597141384139E-2</v>
      </c>
      <c r="E88" s="1">
        <v>0.86477526362391355</v>
      </c>
      <c r="F88" s="1">
        <v>0.18650286584770462</v>
      </c>
      <c r="G88" s="1">
        <v>6.5826116214630151E-2</v>
      </c>
      <c r="H88" s="1">
        <v>6.7917622952529677E-2</v>
      </c>
      <c r="I88" s="1">
        <v>6.8580195295172175E-2</v>
      </c>
      <c r="J88" s="1">
        <v>7.1804975522317988E-2</v>
      </c>
      <c r="K88" s="1">
        <v>3.0580478332096928E-2</v>
      </c>
      <c r="L88" s="1">
        <v>4.7573960725238069E-2</v>
      </c>
      <c r="M88" s="1">
        <v>3.2737914424834015E-2</v>
      </c>
      <c r="N88" s="1">
        <v>1.7425577417382956E-2</v>
      </c>
      <c r="O88" s="1">
        <v>1.4553715282840756E-2</v>
      </c>
      <c r="P88" s="1">
        <v>2.8166926239108409E-2</v>
      </c>
      <c r="Q88" s="1">
        <v>2.3112250076484677E-2</v>
      </c>
      <c r="R88" s="1">
        <v>1.3924962406194728E-2</v>
      </c>
      <c r="S88" s="1">
        <v>2.3980563222943285E-2</v>
      </c>
      <c r="T88">
        <v>3.505493608808017E-2</v>
      </c>
      <c r="U88">
        <v>1.3186562298384101E-2</v>
      </c>
      <c r="V88">
        <v>2.7463118754407524E-2</v>
      </c>
      <c r="W88">
        <v>4.3716863401438655E-2</v>
      </c>
      <c r="X88">
        <v>5.7490895052334623E-2</v>
      </c>
    </row>
    <row r="89" spans="1:24" x14ac:dyDescent="0.3">
      <c r="A89">
        <v>713</v>
      </c>
      <c r="B89" s="1">
        <v>5.4092757756149454E-2</v>
      </c>
      <c r="C89" s="1">
        <v>2.7511953384570714E-2</v>
      </c>
      <c r="D89" s="1">
        <v>4.2965431928406309E-2</v>
      </c>
      <c r="E89" s="1">
        <v>0.91075067637886187</v>
      </c>
      <c r="F89" s="1">
        <v>0.19718495598782179</v>
      </c>
      <c r="G89" s="1">
        <v>7.0577023388525825E-2</v>
      </c>
      <c r="H89" s="1">
        <v>7.1774221277908806E-2</v>
      </c>
      <c r="I89" s="1">
        <v>7.0748375080216669E-2</v>
      </c>
      <c r="J89" s="1">
        <v>7.7411888391279327E-2</v>
      </c>
      <c r="K89" s="1">
        <v>3.1591796794930002E-2</v>
      </c>
      <c r="L89" s="1">
        <v>5.0695767467621097E-2</v>
      </c>
      <c r="M89" s="1">
        <v>3.704898400450226E-2</v>
      </c>
      <c r="N89" s="1">
        <v>1.8822326114275815E-2</v>
      </c>
      <c r="O89" s="1">
        <v>1.5238869108127752E-2</v>
      </c>
      <c r="P89" s="1">
        <v>2.9384851045141491E-2</v>
      </c>
      <c r="Q89" s="1">
        <v>2.560468836898909E-2</v>
      </c>
      <c r="R89" s="1">
        <v>1.5248830709080154E-2</v>
      </c>
      <c r="S89" s="1">
        <v>2.6102649368987874E-2</v>
      </c>
      <c r="T89">
        <v>3.7242138765700185E-2</v>
      </c>
      <c r="U89">
        <v>1.5082774955756748E-2</v>
      </c>
      <c r="V89">
        <v>2.9984750378784741E-2</v>
      </c>
      <c r="W89">
        <v>4.6566063115811962E-2</v>
      </c>
      <c r="X89">
        <v>5.9689760252522588E-2</v>
      </c>
    </row>
    <row r="90" spans="1:24" x14ac:dyDescent="0.3">
      <c r="A90">
        <v>712</v>
      </c>
      <c r="B90" s="1">
        <v>4.9666432681506355E-2</v>
      </c>
      <c r="C90" s="1">
        <v>2.4532236250069978E-2</v>
      </c>
      <c r="D90" s="1">
        <v>3.9344787601436747E-2</v>
      </c>
      <c r="E90" s="1">
        <v>0.86338872233859787</v>
      </c>
      <c r="F90" s="1">
        <v>0.18727018593555861</v>
      </c>
      <c r="G90" s="1">
        <v>6.0904773144331834E-2</v>
      </c>
      <c r="H90" s="1">
        <v>6.6198250179749452E-2</v>
      </c>
      <c r="I90" s="1">
        <v>6.4573526361230121E-2</v>
      </c>
      <c r="J90" s="1">
        <v>7.4069413261335121E-2</v>
      </c>
      <c r="K90" s="1">
        <v>2.9622265796396766E-2</v>
      </c>
      <c r="L90" s="1">
        <v>4.7285047343080484E-2</v>
      </c>
      <c r="M90" s="1">
        <v>3.2154616283807981E-2</v>
      </c>
      <c r="N90" s="1">
        <v>1.6639103849481661E-2</v>
      </c>
      <c r="O90" s="1">
        <v>1.4813548670060371E-2</v>
      </c>
      <c r="P90" s="1">
        <v>2.7843076623090404E-2</v>
      </c>
      <c r="Q90" s="1">
        <v>2.2531286198536719E-2</v>
      </c>
      <c r="R90" s="1">
        <v>1.3746247932271366E-2</v>
      </c>
      <c r="S90" s="1">
        <v>2.3902932302197775E-2</v>
      </c>
      <c r="T90">
        <v>3.4278661445710429E-2</v>
      </c>
      <c r="U90">
        <v>1.2968197302900679E-2</v>
      </c>
      <c r="V90">
        <v>2.7153707153788016E-2</v>
      </c>
      <c r="W90">
        <v>4.1977907886363734E-2</v>
      </c>
      <c r="X90">
        <v>5.7176380690783089E-2</v>
      </c>
    </row>
    <row r="91" spans="1:24" x14ac:dyDescent="0.3">
      <c r="A91">
        <v>711</v>
      </c>
      <c r="B91" s="1">
        <v>5.0932881576155484E-2</v>
      </c>
      <c r="C91" s="1">
        <v>2.7802053798767896E-2</v>
      </c>
      <c r="D91" s="1">
        <v>4.1618391172159964E-2</v>
      </c>
      <c r="E91" s="1">
        <v>0.85908853344237857</v>
      </c>
      <c r="F91" s="1">
        <v>0.1918388118551963</v>
      </c>
      <c r="G91" s="1">
        <v>6.5745722599656387E-2</v>
      </c>
      <c r="H91" s="1">
        <v>7.0825601150206974E-2</v>
      </c>
      <c r="I91" s="1">
        <v>6.9590521968886446E-2</v>
      </c>
      <c r="J91" s="1">
        <v>7.2834435086118199E-2</v>
      </c>
      <c r="K91" s="1">
        <v>3.0730791767255308E-2</v>
      </c>
      <c r="L91" s="1">
        <v>5.0998620471517576E-2</v>
      </c>
      <c r="M91" s="1">
        <v>3.3859846897977122E-2</v>
      </c>
      <c r="N91" s="1">
        <v>1.7186162539446277E-2</v>
      </c>
      <c r="O91" s="1">
        <v>1.4922474446717284E-2</v>
      </c>
      <c r="P91" s="1">
        <v>2.8891328823655353E-2</v>
      </c>
      <c r="Q91" s="1">
        <v>2.4542634820721946E-2</v>
      </c>
      <c r="R91" s="1">
        <v>1.6095507534390902E-2</v>
      </c>
      <c r="S91" s="1">
        <v>2.5108175485106007E-2</v>
      </c>
      <c r="T91">
        <v>3.6534195154914136E-2</v>
      </c>
      <c r="U91">
        <v>1.3512149846570721E-2</v>
      </c>
      <c r="V91">
        <v>2.8118060944702421E-2</v>
      </c>
      <c r="W91">
        <v>4.5108884183848452E-2</v>
      </c>
      <c r="X91">
        <v>5.9367732947149164E-2</v>
      </c>
    </row>
    <row r="92" spans="1:24" x14ac:dyDescent="0.3">
      <c r="A92">
        <v>710</v>
      </c>
      <c r="B92" s="1">
        <v>5.7971848434762135E-2</v>
      </c>
      <c r="C92" s="1">
        <v>2.9974007864174129E-2</v>
      </c>
      <c r="D92" s="1">
        <v>4.3059045231862159E-2</v>
      </c>
      <c r="E92" s="1">
        <v>0.92035460947515135</v>
      </c>
      <c r="F92" s="1">
        <v>0.19063792313383285</v>
      </c>
      <c r="G92" s="1">
        <v>7.1656670471576853E-2</v>
      </c>
      <c r="H92" s="1">
        <v>6.965227646330302E-2</v>
      </c>
      <c r="I92" s="1">
        <v>7.0526464641318884E-2</v>
      </c>
      <c r="J92" s="1">
        <v>7.359476508358366E-2</v>
      </c>
      <c r="K92" s="1">
        <v>3.24316146488507E-2</v>
      </c>
      <c r="L92" s="1">
        <v>5.3427593455445323E-2</v>
      </c>
      <c r="M92" s="1">
        <v>3.7179829169762611E-2</v>
      </c>
      <c r="N92" s="1">
        <v>1.8299452772662195E-2</v>
      </c>
      <c r="O92" s="1">
        <v>1.6229581682395619E-2</v>
      </c>
      <c r="P92" s="1">
        <v>3.0307695298234683E-2</v>
      </c>
      <c r="Q92" s="1">
        <v>2.5290590010407957E-2</v>
      </c>
      <c r="R92" s="1">
        <v>1.6365077752754115E-2</v>
      </c>
      <c r="S92" s="1">
        <v>2.6308727969974167E-2</v>
      </c>
      <c r="T92">
        <v>3.9615773517153403E-2</v>
      </c>
      <c r="U92">
        <v>1.4411464327768858E-2</v>
      </c>
      <c r="V92">
        <v>3.0376222571656595E-2</v>
      </c>
      <c r="W92">
        <v>4.6445692264386107E-2</v>
      </c>
      <c r="X92">
        <v>6.0050033310985525E-2</v>
      </c>
    </row>
    <row r="93" spans="1:24" x14ac:dyDescent="0.3">
      <c r="A93">
        <v>709</v>
      </c>
      <c r="B93" s="1">
        <v>6.4966833112578268E-2</v>
      </c>
      <c r="C93" s="1">
        <v>3.1760450563082493E-2</v>
      </c>
      <c r="D93" s="1">
        <v>4.6164231822756668E-2</v>
      </c>
      <c r="E93" s="1">
        <v>0.95858487697870332</v>
      </c>
      <c r="F93" s="1">
        <v>0.1946942298051694</v>
      </c>
      <c r="G93" s="1">
        <v>7.2220095276516502E-2</v>
      </c>
      <c r="H93" s="1">
        <v>7.5193170803971726E-2</v>
      </c>
      <c r="I93" s="1">
        <v>7.561773162593953E-2</v>
      </c>
      <c r="J93" s="1">
        <v>7.9926664948636109E-2</v>
      </c>
      <c r="K93" s="1">
        <v>3.5138945694212435E-2</v>
      </c>
      <c r="L93" s="1">
        <v>5.4830789915848999E-2</v>
      </c>
      <c r="M93" s="1">
        <v>3.8500186612092785E-2</v>
      </c>
      <c r="N93" s="1">
        <v>1.9686750115040525E-2</v>
      </c>
      <c r="O93" s="1">
        <v>1.689159154163411E-2</v>
      </c>
      <c r="P93" s="1">
        <v>3.2205352348684803E-2</v>
      </c>
      <c r="Q93" s="1">
        <v>2.7437559449559036E-2</v>
      </c>
      <c r="R93" s="1">
        <v>1.6692217416816167E-2</v>
      </c>
      <c r="S93" s="1">
        <v>2.8829034840416733E-2</v>
      </c>
      <c r="T93">
        <v>4.0366835800942691E-2</v>
      </c>
      <c r="U93">
        <v>1.6367366903996036E-2</v>
      </c>
      <c r="V93">
        <v>3.2210026708336878E-2</v>
      </c>
      <c r="W93">
        <v>4.9026396370283415E-2</v>
      </c>
      <c r="X93">
        <v>6.5605112891650094E-2</v>
      </c>
    </row>
    <row r="94" spans="1:24" x14ac:dyDescent="0.3">
      <c r="A94">
        <v>708</v>
      </c>
      <c r="B94" s="1">
        <v>7.7308863865960392E-2</v>
      </c>
      <c r="C94" s="1">
        <v>3.2282283920080659E-2</v>
      </c>
      <c r="D94" s="1">
        <v>4.7824845220230082E-2</v>
      </c>
      <c r="E94" s="1">
        <v>0.97078690265873246</v>
      </c>
      <c r="F94" s="1">
        <v>0.20050411443157504</v>
      </c>
      <c r="G94" s="1">
        <v>7.0162567300636025E-2</v>
      </c>
      <c r="H94" s="1">
        <v>7.4763781406882834E-2</v>
      </c>
      <c r="I94" s="1">
        <v>7.620550986729778E-2</v>
      </c>
      <c r="J94" s="1">
        <v>8.2012815621658561E-2</v>
      </c>
      <c r="K94" s="1">
        <v>3.5948795572747265E-2</v>
      </c>
      <c r="L94" s="1">
        <v>5.7955278962220753E-2</v>
      </c>
      <c r="M94" s="1">
        <v>4.0804817807190176E-2</v>
      </c>
      <c r="N94" s="1">
        <v>1.9827162106879247E-2</v>
      </c>
      <c r="O94" s="1">
        <v>1.7924483648017301E-2</v>
      </c>
      <c r="P94" s="1">
        <v>3.1706765756838368E-2</v>
      </c>
      <c r="Q94" s="1">
        <v>2.6953146478509042E-2</v>
      </c>
      <c r="R94" s="1">
        <v>1.7865227608201618E-2</v>
      </c>
      <c r="S94" s="1">
        <v>2.8789768891408735E-2</v>
      </c>
      <c r="T94">
        <v>4.178263725518791E-2</v>
      </c>
      <c r="U94">
        <v>1.6359962130938564E-2</v>
      </c>
      <c r="V94">
        <v>3.2527879486505318E-2</v>
      </c>
      <c r="W94">
        <v>5.0339064655659578E-2</v>
      </c>
      <c r="X94">
        <v>6.684548981260606E-2</v>
      </c>
    </row>
    <row r="95" spans="1:24" x14ac:dyDescent="0.3">
      <c r="A95">
        <v>707</v>
      </c>
      <c r="B95" s="1">
        <v>7.9468985886110191E-2</v>
      </c>
      <c r="C95" s="1">
        <v>3.5905993293847915E-2</v>
      </c>
      <c r="D95" s="1">
        <v>5.1867893251090209E-2</v>
      </c>
      <c r="E95" s="1">
        <v>1.0437696572030266</v>
      </c>
      <c r="F95" s="1">
        <v>0.21371208009985776</v>
      </c>
      <c r="G95" s="1">
        <v>7.5667921820902567E-2</v>
      </c>
      <c r="H95" s="1">
        <v>8.1775749025091812E-2</v>
      </c>
      <c r="I95" s="1">
        <v>8.2756973363751554E-2</v>
      </c>
      <c r="J95" s="1">
        <v>8.7574013975942611E-2</v>
      </c>
      <c r="K95" s="1">
        <v>3.9153420159553386E-2</v>
      </c>
      <c r="L95" s="1">
        <v>6.137833808442459E-2</v>
      </c>
      <c r="M95" s="1">
        <v>4.7893084557994972E-2</v>
      </c>
      <c r="N95" s="1">
        <v>2.2380846734819628E-2</v>
      </c>
      <c r="O95" s="1">
        <v>1.9106645497085639E-2</v>
      </c>
      <c r="P95" s="1">
        <v>3.4092947111235394E-2</v>
      </c>
      <c r="Q95" s="1">
        <v>2.9836775097800246E-2</v>
      </c>
      <c r="R95" s="1">
        <v>2.0973933299840666E-2</v>
      </c>
      <c r="S95" s="1">
        <v>3.1977470607795336E-2</v>
      </c>
      <c r="T95">
        <v>4.649663613810192E-2</v>
      </c>
      <c r="U95">
        <v>1.7613997891319969E-2</v>
      </c>
      <c r="V95">
        <v>3.4282447878174159E-2</v>
      </c>
      <c r="W95">
        <v>5.4908616731382663E-2</v>
      </c>
      <c r="X95">
        <v>7.1089152224069516E-2</v>
      </c>
    </row>
    <row r="96" spans="1:24" x14ac:dyDescent="0.3">
      <c r="A96">
        <v>706</v>
      </c>
      <c r="B96" s="1">
        <v>8.4329930133732217E-2</v>
      </c>
      <c r="C96" s="1">
        <v>3.7110079377589388E-2</v>
      </c>
      <c r="D96" s="1">
        <v>5.2639321090622304E-2</v>
      </c>
      <c r="E96" s="1">
        <v>1.0240361229665798</v>
      </c>
      <c r="F96" s="1">
        <v>0.2098730655957364</v>
      </c>
      <c r="G96" s="1">
        <v>8.1788661518761768E-2</v>
      </c>
      <c r="H96" s="1">
        <v>8.3136331331238669E-2</v>
      </c>
      <c r="I96" s="1">
        <v>8.3759582916627981E-2</v>
      </c>
      <c r="J96" s="1">
        <v>9.3860877419991384E-2</v>
      </c>
      <c r="K96" s="1">
        <v>3.950697180061296E-2</v>
      </c>
      <c r="L96" s="1">
        <v>6.4018678379247393E-2</v>
      </c>
      <c r="M96" s="1">
        <v>4.4355572771528469E-2</v>
      </c>
      <c r="N96" s="1">
        <v>2.305560812811222E-2</v>
      </c>
      <c r="O96" s="1">
        <v>1.9600231187804105E-2</v>
      </c>
      <c r="P96" s="1">
        <v>3.4954864030191546E-2</v>
      </c>
      <c r="Q96" s="1">
        <v>3.0310038406134963E-2</v>
      </c>
      <c r="R96" s="1">
        <v>2.0741748500620848E-2</v>
      </c>
      <c r="S96" s="1">
        <v>3.2041504927172178E-2</v>
      </c>
      <c r="T96">
        <v>4.9388185575367567E-2</v>
      </c>
      <c r="U96">
        <v>1.7821760958008755E-2</v>
      </c>
      <c r="V96">
        <v>3.5657403678654997E-2</v>
      </c>
      <c r="W96">
        <v>5.5854953149642068E-2</v>
      </c>
      <c r="X96">
        <v>7.1483909723643296E-2</v>
      </c>
    </row>
    <row r="97" spans="1:24" x14ac:dyDescent="0.3">
      <c r="A97">
        <v>705</v>
      </c>
      <c r="B97" s="1">
        <v>9.2620941870938001E-2</v>
      </c>
      <c r="C97" s="1">
        <v>3.9274627376757368E-2</v>
      </c>
      <c r="D97" s="1">
        <v>5.4562331046774264E-2</v>
      </c>
      <c r="E97" s="1">
        <v>1.0497110418981486</v>
      </c>
      <c r="F97" s="1">
        <v>0.21313837709553596</v>
      </c>
      <c r="G97" s="1">
        <v>8.1702109322730504E-2</v>
      </c>
      <c r="H97" s="1">
        <v>8.4179525426594806E-2</v>
      </c>
      <c r="I97" s="1">
        <v>8.6678057976762063E-2</v>
      </c>
      <c r="J97" s="1">
        <v>8.7012654330464678E-2</v>
      </c>
      <c r="K97" s="1">
        <v>4.0351959319618436E-2</v>
      </c>
      <c r="L97" s="1">
        <v>6.6030510624555755E-2</v>
      </c>
      <c r="M97" s="1">
        <v>4.8937114448725401E-2</v>
      </c>
      <c r="N97" s="1">
        <v>2.3604611372911803E-2</v>
      </c>
      <c r="O97" s="1">
        <v>2.0911837703653853E-2</v>
      </c>
      <c r="P97" s="1">
        <v>3.6709656248115487E-2</v>
      </c>
      <c r="Q97" s="1">
        <v>3.3146479472153538E-2</v>
      </c>
      <c r="R97" s="1">
        <v>2.3040518730934899E-2</v>
      </c>
      <c r="S97" s="1">
        <v>3.3443624700220602E-2</v>
      </c>
      <c r="T97">
        <v>5.0977057724222084E-2</v>
      </c>
      <c r="U97">
        <v>1.9477875527441235E-2</v>
      </c>
      <c r="V97">
        <v>3.7106615962575119E-2</v>
      </c>
      <c r="W97">
        <v>5.6934977255229585E-2</v>
      </c>
      <c r="X97">
        <v>7.3608926574530401E-2</v>
      </c>
    </row>
    <row r="98" spans="1:24" x14ac:dyDescent="0.3">
      <c r="A98">
        <v>704</v>
      </c>
      <c r="B98" s="1">
        <v>0.10156730776698035</v>
      </c>
      <c r="C98" s="1">
        <v>4.0858409683170019E-2</v>
      </c>
      <c r="D98" s="1">
        <v>5.5667407440366058E-2</v>
      </c>
      <c r="E98" s="1">
        <v>1.0321705943179478</v>
      </c>
      <c r="F98" s="1">
        <v>0.22359728702054193</v>
      </c>
      <c r="G98" s="1">
        <v>8.5570513167075202E-2</v>
      </c>
      <c r="H98" s="1">
        <v>8.6998465071072395E-2</v>
      </c>
      <c r="I98" s="1">
        <v>8.9186997058815845E-2</v>
      </c>
      <c r="J98" s="1">
        <v>9.3792246366882395E-2</v>
      </c>
      <c r="K98" s="1">
        <v>4.1242055052827076E-2</v>
      </c>
      <c r="L98" s="1">
        <v>6.8310072711815731E-2</v>
      </c>
      <c r="M98" s="1">
        <v>5.0179782970211161E-2</v>
      </c>
      <c r="N98" s="1">
        <v>2.4856923433709717E-2</v>
      </c>
      <c r="O98" s="1">
        <v>2.0953303564321537E-2</v>
      </c>
      <c r="P98" s="1">
        <v>3.6745351147045614E-2</v>
      </c>
      <c r="Q98" s="1">
        <v>3.1859607356317959E-2</v>
      </c>
      <c r="R98" s="1">
        <v>2.2548447626610148E-2</v>
      </c>
      <c r="S98" s="1">
        <v>3.3652908885667888E-2</v>
      </c>
      <c r="T98">
        <v>5.0617106556492708E-2</v>
      </c>
      <c r="U98">
        <v>1.9824305647900633E-2</v>
      </c>
      <c r="V98">
        <v>3.7822000101373689E-2</v>
      </c>
      <c r="W98">
        <v>5.8528413238926595E-2</v>
      </c>
      <c r="X98">
        <v>7.5388654385074097E-2</v>
      </c>
    </row>
    <row r="99" spans="1:24" x14ac:dyDescent="0.3">
      <c r="A99">
        <v>703</v>
      </c>
      <c r="B99" s="1">
        <v>0.11248500723461319</v>
      </c>
      <c r="C99" s="1">
        <v>3.9030892752537592E-2</v>
      </c>
      <c r="D99" s="1">
        <v>5.7317500065823077E-2</v>
      </c>
      <c r="E99" s="1">
        <v>1.0082926116766999</v>
      </c>
      <c r="F99" s="1">
        <v>0.21980045532698636</v>
      </c>
      <c r="G99" s="1">
        <v>7.8402279761003169E-2</v>
      </c>
      <c r="H99" s="1">
        <v>8.4260689329534899E-2</v>
      </c>
      <c r="I99" s="1">
        <v>8.8035995966290193E-2</v>
      </c>
      <c r="J99" s="1">
        <v>9.2525546304146236E-2</v>
      </c>
      <c r="K99" s="1">
        <v>4.2159487267691989E-2</v>
      </c>
      <c r="L99" s="1">
        <v>6.9779044003437693E-2</v>
      </c>
      <c r="M99" s="1">
        <v>5.2579818212666753E-2</v>
      </c>
      <c r="N99" s="1">
        <v>2.5150222944810414E-2</v>
      </c>
      <c r="O99" s="1">
        <v>2.1620777162199588E-2</v>
      </c>
      <c r="P99" s="1">
        <v>3.7518223439753431E-2</v>
      </c>
      <c r="Q99" s="1">
        <v>3.3021170920078814E-2</v>
      </c>
      <c r="R99" s="1">
        <v>2.4073451868638615E-2</v>
      </c>
      <c r="S99" s="1">
        <v>3.6305104157288742E-2</v>
      </c>
      <c r="T99">
        <v>5.3162033473146526E-2</v>
      </c>
      <c r="U99">
        <v>2.0316377611549585E-2</v>
      </c>
      <c r="V99">
        <v>3.9260516211507952E-2</v>
      </c>
      <c r="W99">
        <v>5.928561639005054E-2</v>
      </c>
      <c r="X99">
        <v>7.8623263443905952E-2</v>
      </c>
    </row>
    <row r="100" spans="1:24" x14ac:dyDescent="0.3">
      <c r="A100">
        <v>702</v>
      </c>
      <c r="B100" s="1">
        <v>0.12570854134185308</v>
      </c>
      <c r="C100" s="1">
        <v>4.2219463627720027E-2</v>
      </c>
      <c r="D100" s="1">
        <v>6.0924667547110581E-2</v>
      </c>
      <c r="E100" s="1">
        <v>1.0988530608046765</v>
      </c>
      <c r="F100" s="1">
        <v>0.23445919721731201</v>
      </c>
      <c r="G100" s="1">
        <v>8.4882142410034764E-2</v>
      </c>
      <c r="H100" s="1">
        <v>9.2201426892318167E-2</v>
      </c>
      <c r="I100" s="1">
        <v>9.3315441175800443E-2</v>
      </c>
      <c r="J100" s="1">
        <v>9.8271464635381264E-2</v>
      </c>
      <c r="K100" s="1">
        <v>4.4690937355227202E-2</v>
      </c>
      <c r="L100" s="1">
        <v>7.5790714565469999E-2</v>
      </c>
      <c r="M100" s="1">
        <v>5.6974977627178902E-2</v>
      </c>
      <c r="N100" s="1">
        <v>2.7272740093424799E-2</v>
      </c>
      <c r="O100" s="1">
        <v>2.278142812902172E-2</v>
      </c>
      <c r="P100" s="1">
        <v>3.9641034676968973E-2</v>
      </c>
      <c r="Q100" s="1">
        <v>3.542194588686938E-2</v>
      </c>
      <c r="R100" s="1">
        <v>2.6142371123894628E-2</v>
      </c>
      <c r="S100" s="1">
        <v>3.8680097504674028E-2</v>
      </c>
      <c r="T100">
        <v>5.78798019088081E-2</v>
      </c>
      <c r="U100">
        <v>2.1738599925489856E-2</v>
      </c>
      <c r="V100">
        <v>4.0975463229058463E-2</v>
      </c>
      <c r="W100">
        <v>6.2253163768343812E-2</v>
      </c>
      <c r="X100">
        <v>8.0356366923353933E-2</v>
      </c>
    </row>
    <row r="101" spans="1:24" x14ac:dyDescent="0.3">
      <c r="A101">
        <v>701</v>
      </c>
      <c r="B101" s="1">
        <v>0.1352736348491109</v>
      </c>
      <c r="C101" s="1">
        <v>4.5487145459426503E-2</v>
      </c>
      <c r="D101" s="1">
        <v>6.110814882609928E-2</v>
      </c>
      <c r="E101" s="1">
        <v>1.0925794785937348</v>
      </c>
      <c r="F101" s="1">
        <v>0.22860211395277186</v>
      </c>
      <c r="G101" s="1">
        <v>8.1631265229264713E-2</v>
      </c>
      <c r="H101" s="1">
        <v>9.2642354011004208E-2</v>
      </c>
      <c r="I101" s="1">
        <v>9.4156963211355277E-2</v>
      </c>
      <c r="J101" s="1">
        <v>9.7455884265910467E-2</v>
      </c>
      <c r="K101" s="1">
        <v>4.2950778623644478E-2</v>
      </c>
      <c r="L101" s="1">
        <v>7.5827690562917507E-2</v>
      </c>
      <c r="M101" s="1">
        <v>5.7373861214910199E-2</v>
      </c>
      <c r="N101" s="1">
        <v>2.7215287370615279E-2</v>
      </c>
      <c r="O101" s="1">
        <v>2.3019822362216589E-2</v>
      </c>
      <c r="P101" s="1">
        <v>4.0874540436747389E-2</v>
      </c>
      <c r="Q101" s="1">
        <v>3.518280437299813E-2</v>
      </c>
      <c r="R101" s="1">
        <v>2.7278459188704238E-2</v>
      </c>
      <c r="S101" s="1">
        <v>3.9540893962086515E-2</v>
      </c>
      <c r="T101">
        <v>5.8888825773933104E-2</v>
      </c>
      <c r="U101">
        <v>2.2163251914810271E-2</v>
      </c>
      <c r="V101">
        <v>4.1405533051771366E-2</v>
      </c>
      <c r="W101">
        <v>6.2906431964461662E-2</v>
      </c>
      <c r="X101">
        <v>8.1803802784403315E-2</v>
      </c>
    </row>
    <row r="102" spans="1:24" x14ac:dyDescent="0.3">
      <c r="A102">
        <v>700</v>
      </c>
      <c r="B102" s="1">
        <v>0.15691702220115977</v>
      </c>
      <c r="C102" s="1">
        <v>4.7205754846325734E-2</v>
      </c>
      <c r="D102" s="1">
        <v>6.7132451827907516E-2</v>
      </c>
      <c r="E102" s="1">
        <v>1.1079329602014811</v>
      </c>
      <c r="F102" s="1">
        <v>0.23676006619599455</v>
      </c>
      <c r="G102" s="1">
        <v>8.1089632027018355E-2</v>
      </c>
      <c r="H102" s="1">
        <v>9.5365172303334952E-2</v>
      </c>
      <c r="I102" s="1">
        <v>9.75404970998872E-2</v>
      </c>
      <c r="J102" s="1">
        <v>0.11068568500398833</v>
      </c>
      <c r="K102" s="1">
        <v>4.6860038638231793E-2</v>
      </c>
      <c r="L102" s="1">
        <v>7.7789900646831861E-2</v>
      </c>
      <c r="M102" s="1">
        <v>6.1498957786780842E-2</v>
      </c>
      <c r="N102" s="1">
        <v>2.9310326597736944E-2</v>
      </c>
      <c r="O102" s="1">
        <v>2.4819573779708524E-2</v>
      </c>
      <c r="P102" s="1">
        <v>4.2547464353800184E-2</v>
      </c>
      <c r="Q102" s="1">
        <v>3.7814106298597813E-2</v>
      </c>
      <c r="R102" s="1">
        <v>2.8334604504129141E-2</v>
      </c>
      <c r="S102" s="1">
        <v>4.1735866292130941E-2</v>
      </c>
      <c r="T102">
        <v>6.4219194110823372E-2</v>
      </c>
      <c r="U102">
        <v>2.298097489020701E-2</v>
      </c>
      <c r="V102">
        <v>4.3927324446400608E-2</v>
      </c>
      <c r="W102">
        <v>6.5184440749117362E-2</v>
      </c>
      <c r="X102">
        <v>8.4474668483033657E-2</v>
      </c>
    </row>
    <row r="103" spans="1:24" x14ac:dyDescent="0.3">
      <c r="A103">
        <v>699</v>
      </c>
      <c r="B103" s="1">
        <v>0.16451502282923758</v>
      </c>
      <c r="C103" s="1">
        <v>4.9779141859691886E-2</v>
      </c>
      <c r="D103" s="1">
        <v>6.7127500408309629E-2</v>
      </c>
      <c r="E103" s="1">
        <v>1.1217507493460201</v>
      </c>
      <c r="F103" s="1">
        <v>0.24241984173056516</v>
      </c>
      <c r="G103" s="1">
        <v>8.3519877480076915E-2</v>
      </c>
      <c r="H103" s="1">
        <v>9.7741440843142541E-2</v>
      </c>
      <c r="I103" s="1">
        <v>9.9131211772311933E-2</v>
      </c>
      <c r="J103" s="1">
        <v>0.10658636862529006</v>
      </c>
      <c r="K103" s="1">
        <v>4.8248298220269742E-2</v>
      </c>
      <c r="L103" s="1">
        <v>8.0820137272710382E-2</v>
      </c>
      <c r="M103" s="1">
        <v>6.4082080473845046E-2</v>
      </c>
      <c r="N103" s="1">
        <v>3.0887491988405551E-2</v>
      </c>
      <c r="O103" s="1">
        <v>2.6016600539591383E-2</v>
      </c>
      <c r="P103" s="1">
        <v>4.3786701355437913E-2</v>
      </c>
      <c r="Q103" s="1">
        <v>3.8445915115821148E-2</v>
      </c>
      <c r="R103" s="1">
        <v>3.0059541340039377E-2</v>
      </c>
      <c r="S103" s="1">
        <v>4.3531214396367202E-2</v>
      </c>
      <c r="T103">
        <v>6.7523933953811108E-2</v>
      </c>
      <c r="U103">
        <v>2.3658453523605887E-2</v>
      </c>
      <c r="V103">
        <v>4.5350972793825703E-2</v>
      </c>
      <c r="W103">
        <v>6.7892679590626823E-2</v>
      </c>
      <c r="X103">
        <v>8.677729186627843E-2</v>
      </c>
    </row>
    <row r="104" spans="1:24" x14ac:dyDescent="0.3">
      <c r="A104">
        <v>698</v>
      </c>
      <c r="B104" s="1">
        <v>0.19763038771624772</v>
      </c>
      <c r="C104" s="1">
        <v>5.3882751803992809E-2</v>
      </c>
      <c r="D104" s="1">
        <v>7.1700296527244814E-2</v>
      </c>
      <c r="E104" s="1">
        <v>1.1338595875664383</v>
      </c>
      <c r="F104" s="1">
        <v>0.24855184875623129</v>
      </c>
      <c r="G104" s="1">
        <v>9.1304054728493317E-2</v>
      </c>
      <c r="H104" s="1">
        <v>0.10184012211055743</v>
      </c>
      <c r="I104" s="1">
        <v>0.10652874672575709</v>
      </c>
      <c r="J104" s="1">
        <v>0.1132689810992055</v>
      </c>
      <c r="K104" s="1">
        <v>5.067268266258098E-2</v>
      </c>
      <c r="L104" s="1">
        <v>8.6768606312999555E-2</v>
      </c>
      <c r="M104" s="1">
        <v>6.9990183891876001E-2</v>
      </c>
      <c r="N104" s="1">
        <v>3.2387035438407666E-2</v>
      </c>
      <c r="O104" s="1">
        <v>2.6979386323378863E-2</v>
      </c>
      <c r="P104" s="1">
        <v>4.5497541677534746E-2</v>
      </c>
      <c r="Q104" s="1">
        <v>4.1071138341087859E-2</v>
      </c>
      <c r="R104" s="1">
        <v>3.2862041921416181E-2</v>
      </c>
      <c r="S104" s="1">
        <v>4.7584611602208282E-2</v>
      </c>
      <c r="T104">
        <v>7.4038040633924662E-2</v>
      </c>
      <c r="U104">
        <v>2.5943553535083579E-2</v>
      </c>
      <c r="V104">
        <v>4.746304510696267E-2</v>
      </c>
      <c r="W104">
        <v>7.4027800959544421E-2</v>
      </c>
      <c r="X104">
        <v>9.2411233233417212E-2</v>
      </c>
    </row>
    <row r="105" spans="1:24" x14ac:dyDescent="0.3">
      <c r="A105">
        <v>697</v>
      </c>
      <c r="B105" s="1">
        <v>0.21287381645940187</v>
      </c>
      <c r="C105" s="1">
        <v>5.5685520728022193E-2</v>
      </c>
      <c r="D105" s="1">
        <v>7.4888185669221799E-2</v>
      </c>
      <c r="E105" s="1">
        <v>1.1323349197450203</v>
      </c>
      <c r="F105" s="1">
        <v>0.24573023834280142</v>
      </c>
      <c r="G105" s="1">
        <v>8.9048306891825746E-2</v>
      </c>
      <c r="H105" s="1">
        <v>0.10380888283833141</v>
      </c>
      <c r="I105" s="1">
        <v>0.10739025174670717</v>
      </c>
      <c r="J105" s="1">
        <v>0.1177723425563398</v>
      </c>
      <c r="K105" s="1">
        <v>5.2297268684345387E-2</v>
      </c>
      <c r="L105" s="1">
        <v>9.0551791443842275E-2</v>
      </c>
      <c r="M105" s="1">
        <v>7.196131902031086E-2</v>
      </c>
      <c r="N105" s="1">
        <v>3.2347196034290177E-2</v>
      </c>
      <c r="O105" s="1">
        <v>2.8690576913025914E-2</v>
      </c>
      <c r="P105" s="1">
        <v>4.473733818187519E-2</v>
      </c>
      <c r="Q105" s="1">
        <v>4.125232476460234E-2</v>
      </c>
      <c r="R105" s="1">
        <v>3.3931573378057168E-2</v>
      </c>
      <c r="S105" s="1">
        <v>4.8387633124609301E-2</v>
      </c>
      <c r="T105">
        <v>7.6110663140270929E-2</v>
      </c>
      <c r="U105">
        <v>2.6539056454261013E-2</v>
      </c>
      <c r="V105">
        <v>4.8962769130201415E-2</v>
      </c>
      <c r="W105">
        <v>7.4984127278404575E-2</v>
      </c>
      <c r="X105">
        <v>9.3790192636607789E-2</v>
      </c>
    </row>
    <row r="106" spans="1:24" x14ac:dyDescent="0.3">
      <c r="A106">
        <v>696</v>
      </c>
      <c r="B106" s="1">
        <v>0.23627381571859832</v>
      </c>
      <c r="C106" s="1">
        <v>6.1049547625672267E-2</v>
      </c>
      <c r="D106" s="1">
        <v>8.188309270147047E-2</v>
      </c>
      <c r="E106" s="1">
        <v>1.188883184678019</v>
      </c>
      <c r="F106" s="1">
        <v>0.25771209076660467</v>
      </c>
      <c r="G106" s="1">
        <v>9.6326115013854879E-2</v>
      </c>
      <c r="H106" s="1">
        <v>0.1104405686706547</v>
      </c>
      <c r="I106" s="1">
        <v>0.11304199108268237</v>
      </c>
      <c r="J106" s="1">
        <v>0.13042290734645257</v>
      </c>
      <c r="K106" s="1">
        <v>5.5857203623085702E-2</v>
      </c>
      <c r="L106" s="1">
        <v>9.3831408600753827E-2</v>
      </c>
      <c r="M106" s="1">
        <v>7.8239067387799566E-2</v>
      </c>
      <c r="N106" s="1">
        <v>3.6279460064766102E-2</v>
      </c>
      <c r="O106" s="1">
        <v>2.9896393695736257E-2</v>
      </c>
      <c r="P106" s="1">
        <v>4.9316553931131352E-2</v>
      </c>
      <c r="Q106" s="1">
        <v>4.5980050057378784E-2</v>
      </c>
      <c r="R106" s="1">
        <v>3.8500338658938121E-2</v>
      </c>
      <c r="S106" s="1">
        <v>5.3407402345652201E-2</v>
      </c>
      <c r="T106">
        <v>8.4342496691637667E-2</v>
      </c>
      <c r="U106">
        <v>2.8386023031760597E-2</v>
      </c>
      <c r="V106">
        <v>5.2921941097174595E-2</v>
      </c>
      <c r="W106">
        <v>8.0400131723349977E-2</v>
      </c>
      <c r="X106">
        <v>9.83281181296876E-2</v>
      </c>
    </row>
    <row r="107" spans="1:24" x14ac:dyDescent="0.3">
      <c r="A107">
        <v>695</v>
      </c>
      <c r="B107" s="1">
        <v>0.26111841590453921</v>
      </c>
      <c r="C107" s="1">
        <v>6.5114601488864679E-2</v>
      </c>
      <c r="D107" s="1">
        <v>8.6309361829400702E-2</v>
      </c>
      <c r="E107" s="1">
        <v>1.1518541866304373</v>
      </c>
      <c r="F107" s="1">
        <v>0.26081035133014174</v>
      </c>
      <c r="G107" s="1">
        <v>9.1881994573616912E-2</v>
      </c>
      <c r="H107" s="1">
        <v>0.11079623019328902</v>
      </c>
      <c r="I107" s="1">
        <v>0.11843999592512923</v>
      </c>
      <c r="J107" s="1">
        <v>0.12972569162506992</v>
      </c>
      <c r="K107" s="1">
        <v>5.74502265393904E-2</v>
      </c>
      <c r="L107" s="1">
        <v>0.10146666950902342</v>
      </c>
      <c r="M107" s="1">
        <v>8.230740538645534E-2</v>
      </c>
      <c r="N107" s="1">
        <v>3.8261901059088575E-2</v>
      </c>
      <c r="O107" s="1">
        <v>3.2342725450637572E-2</v>
      </c>
      <c r="P107" s="1">
        <v>5.214095513798897E-2</v>
      </c>
      <c r="Q107" s="1">
        <v>4.6346032548850724E-2</v>
      </c>
      <c r="R107" s="1">
        <v>4.0551092826823794E-2</v>
      </c>
      <c r="S107" s="1">
        <v>5.588767356447661E-2</v>
      </c>
      <c r="T107">
        <v>8.9703238079096539E-2</v>
      </c>
      <c r="U107">
        <v>2.9211686561521392E-2</v>
      </c>
      <c r="V107">
        <v>5.641290479301482E-2</v>
      </c>
      <c r="W107">
        <v>8.2586869898869111E-2</v>
      </c>
      <c r="X107">
        <v>0.10415526521845912</v>
      </c>
    </row>
    <row r="108" spans="1:24" x14ac:dyDescent="0.3">
      <c r="A108">
        <v>694</v>
      </c>
      <c r="B108" s="1">
        <v>0.27968450830647623</v>
      </c>
      <c r="C108" s="1">
        <v>6.7782101212420495E-2</v>
      </c>
      <c r="D108" s="1">
        <v>8.8633707004676446E-2</v>
      </c>
      <c r="E108" s="1">
        <v>1.1574422977239109</v>
      </c>
      <c r="F108" s="1">
        <v>0.25282252168290836</v>
      </c>
      <c r="G108" s="1">
        <v>9.1369762670896928E-2</v>
      </c>
      <c r="H108" s="1">
        <v>0.11305682232813744</v>
      </c>
      <c r="I108" s="1">
        <v>0.11966308472476037</v>
      </c>
      <c r="J108" s="1">
        <v>0.14119035036585531</v>
      </c>
      <c r="K108" s="1">
        <v>5.8375264100808733E-2</v>
      </c>
      <c r="L108" s="1">
        <v>0.10529435774698465</v>
      </c>
      <c r="M108" s="1">
        <v>8.5649573689560846E-2</v>
      </c>
      <c r="N108" s="1">
        <v>3.9153774619994114E-2</v>
      </c>
      <c r="O108" s="1">
        <v>3.285688546241506E-2</v>
      </c>
      <c r="P108" s="1">
        <v>5.17887481953355E-2</v>
      </c>
      <c r="Q108" s="1">
        <v>4.8211988638434969E-2</v>
      </c>
      <c r="R108" s="1">
        <v>4.3699319503846944E-2</v>
      </c>
      <c r="S108" s="1">
        <v>5.7445635104728089E-2</v>
      </c>
      <c r="T108">
        <v>9.5355040078634865E-2</v>
      </c>
      <c r="U108">
        <v>3.0998526606764984E-2</v>
      </c>
      <c r="V108">
        <v>5.6689182402148444E-2</v>
      </c>
      <c r="W108">
        <v>8.5606188617996334E-2</v>
      </c>
      <c r="X108">
        <v>0.10447664830105619</v>
      </c>
    </row>
    <row r="109" spans="1:24" x14ac:dyDescent="0.3">
      <c r="A109">
        <v>693</v>
      </c>
      <c r="B109" s="1">
        <v>0.30169803978950499</v>
      </c>
      <c r="C109" s="1">
        <v>7.3177642961612749E-2</v>
      </c>
      <c r="D109" s="1">
        <v>9.3855721371782927E-2</v>
      </c>
      <c r="E109" s="1">
        <v>1.1472427238550948</v>
      </c>
      <c r="F109" s="1">
        <v>0.26296156592733455</v>
      </c>
      <c r="G109" s="1">
        <v>9.3266384157347379E-2</v>
      </c>
      <c r="H109" s="1">
        <v>0.12044883507115599</v>
      </c>
      <c r="I109" s="1">
        <v>0.12423074155022416</v>
      </c>
      <c r="J109" s="1">
        <v>0.14463083531977336</v>
      </c>
      <c r="K109" s="1">
        <v>6.1342883563597919E-2</v>
      </c>
      <c r="L109" s="1">
        <v>0.10896232708301308</v>
      </c>
      <c r="M109" s="1">
        <v>9.1639353911792371E-2</v>
      </c>
      <c r="N109" s="1">
        <v>4.2621920070903603E-2</v>
      </c>
      <c r="O109" s="1">
        <v>3.457347704474005E-2</v>
      </c>
      <c r="P109" s="1">
        <v>5.3533588183665735E-2</v>
      </c>
      <c r="Q109" s="1">
        <v>4.9578675540927208E-2</v>
      </c>
      <c r="R109" s="1">
        <v>4.700789147312532E-2</v>
      </c>
      <c r="S109" s="1">
        <v>6.2920571789682231E-2</v>
      </c>
      <c r="T109">
        <v>0.10679897713600338</v>
      </c>
      <c r="U109">
        <v>3.3419786575662691E-2</v>
      </c>
      <c r="V109">
        <v>5.9531163674831321E-2</v>
      </c>
      <c r="W109">
        <v>9.0415434997896046E-2</v>
      </c>
      <c r="X109">
        <v>0.10700304430983397</v>
      </c>
    </row>
    <row r="110" spans="1:24" x14ac:dyDescent="0.3">
      <c r="A110">
        <v>692</v>
      </c>
      <c r="B110" s="1">
        <v>0.32290285541575808</v>
      </c>
      <c r="C110" s="1">
        <v>7.5879072855730548E-2</v>
      </c>
      <c r="D110" s="1">
        <v>0.10070017289613234</v>
      </c>
      <c r="E110" s="1">
        <v>1.110323135108966</v>
      </c>
      <c r="F110" s="1">
        <v>0.26276717271213984</v>
      </c>
      <c r="G110" s="1">
        <v>9.2580533932192441E-2</v>
      </c>
      <c r="H110" s="1">
        <v>0.12155627470749714</v>
      </c>
      <c r="I110" s="1">
        <v>0.12870676129302913</v>
      </c>
      <c r="J110" s="1">
        <v>0.1380694438199446</v>
      </c>
      <c r="K110" s="1">
        <v>6.3441182126132201E-2</v>
      </c>
      <c r="L110" s="1">
        <v>0.11487735731177784</v>
      </c>
      <c r="M110" s="1">
        <v>9.5976455663395049E-2</v>
      </c>
      <c r="N110" s="1">
        <v>4.4638072261664476E-2</v>
      </c>
      <c r="O110" s="1">
        <v>3.6749904213326759E-2</v>
      </c>
      <c r="P110" s="1">
        <v>5.5588127655585032E-2</v>
      </c>
      <c r="Q110" s="1">
        <v>5.1080838665041206E-2</v>
      </c>
      <c r="R110" s="1">
        <v>4.9821249908003788E-2</v>
      </c>
      <c r="S110" s="1">
        <v>6.6275960945686496E-2</v>
      </c>
      <c r="T110">
        <v>0.1153051937121245</v>
      </c>
      <c r="U110">
        <v>3.4139660233366315E-2</v>
      </c>
      <c r="V110">
        <v>6.2422209540969956E-2</v>
      </c>
      <c r="W110">
        <v>9.4445411028774046E-2</v>
      </c>
      <c r="X110">
        <v>0.11131331057517457</v>
      </c>
    </row>
    <row r="111" spans="1:24" x14ac:dyDescent="0.3">
      <c r="A111">
        <v>691</v>
      </c>
      <c r="B111" s="1">
        <v>0.35919739707736731</v>
      </c>
      <c r="C111" s="1">
        <v>8.6393713558299459E-2</v>
      </c>
      <c r="D111" s="1">
        <v>0.11216175272278302</v>
      </c>
      <c r="E111" s="1">
        <v>1.2261355425542897</v>
      </c>
      <c r="F111" s="1">
        <v>0.27287817503040751</v>
      </c>
      <c r="G111" s="1">
        <v>0.11068329743371688</v>
      </c>
      <c r="H111" s="1">
        <v>0.13300984419063605</v>
      </c>
      <c r="I111" s="1">
        <v>0.1426793066003342</v>
      </c>
      <c r="J111" s="1">
        <v>0.16000116990409585</v>
      </c>
      <c r="K111" s="1">
        <v>7.1020729973035143E-2</v>
      </c>
      <c r="L111" s="1">
        <v>0.12814906769655282</v>
      </c>
      <c r="M111" s="1">
        <v>0.11046205673056474</v>
      </c>
      <c r="N111" s="1">
        <v>5.0248825282566523E-2</v>
      </c>
      <c r="O111" s="1">
        <v>4.2515099674756959E-2</v>
      </c>
      <c r="P111" s="1">
        <v>6.2671184630617868E-2</v>
      </c>
      <c r="Q111" s="1">
        <v>5.7447122622555878E-2</v>
      </c>
      <c r="R111" s="1">
        <v>5.7383884250485517E-2</v>
      </c>
      <c r="S111" s="1">
        <v>7.6429366633440729E-2</v>
      </c>
      <c r="T111">
        <v>0.13125186389604379</v>
      </c>
      <c r="U111">
        <v>4.1863404733663546E-2</v>
      </c>
      <c r="V111">
        <v>7.207710716069686E-2</v>
      </c>
      <c r="W111">
        <v>0.1068746355137536</v>
      </c>
      <c r="X111">
        <v>0.12425969512055959</v>
      </c>
    </row>
    <row r="112" spans="1:24" x14ac:dyDescent="0.3">
      <c r="A112">
        <v>690</v>
      </c>
      <c r="B112" s="1">
        <v>0.39222217079458299</v>
      </c>
      <c r="C112" s="1">
        <v>9.3177008379370208E-2</v>
      </c>
      <c r="D112" s="1">
        <v>0.11746701563341161</v>
      </c>
      <c r="E112" s="1">
        <v>1.2164175467298535</v>
      </c>
      <c r="F112" s="1">
        <v>0.28062081547795242</v>
      </c>
      <c r="G112" s="1">
        <v>0.10702526551759461</v>
      </c>
      <c r="H112" s="1">
        <v>0.1391231100682197</v>
      </c>
      <c r="I112" s="1">
        <v>0.14498518311709199</v>
      </c>
      <c r="J112" s="1">
        <v>0.16565827663748614</v>
      </c>
      <c r="K112" s="1">
        <v>7.51198563129237E-2</v>
      </c>
      <c r="L112" s="1">
        <v>0.13211727893696959</v>
      </c>
      <c r="M112" s="1">
        <v>0.11985456147787682</v>
      </c>
      <c r="N112" s="1">
        <v>5.3884223142289765E-2</v>
      </c>
      <c r="O112" s="1">
        <v>4.4302499296541509E-2</v>
      </c>
      <c r="P112" s="1">
        <v>6.5776383407279093E-2</v>
      </c>
      <c r="Q112" s="1">
        <v>6.0709240989789713E-2</v>
      </c>
      <c r="R112" s="1">
        <v>6.0922188618138085E-2</v>
      </c>
      <c r="S112" s="1">
        <v>8.2521430234428927E-2</v>
      </c>
      <c r="T112">
        <v>0.14119665325293293</v>
      </c>
      <c r="U112">
        <v>4.2093559699653553E-2</v>
      </c>
      <c r="V112">
        <v>7.5736002466098851E-2</v>
      </c>
      <c r="W112">
        <v>0.11141402979153173</v>
      </c>
      <c r="X112">
        <v>0.12977687250357173</v>
      </c>
    </row>
    <row r="113" spans="1:24" x14ac:dyDescent="0.3">
      <c r="A113">
        <v>689</v>
      </c>
      <c r="B113" s="1">
        <v>0.43564978161994633</v>
      </c>
      <c r="C113" s="1">
        <v>0.10120925215230488</v>
      </c>
      <c r="D113" s="1">
        <v>0.1302990349434128</v>
      </c>
      <c r="E113" s="1">
        <v>1.2374789891463434</v>
      </c>
      <c r="F113" s="1">
        <v>0.28241980462484506</v>
      </c>
      <c r="G113" s="1">
        <v>0.11349072761918685</v>
      </c>
      <c r="H113" s="1">
        <v>0.15033653890112106</v>
      </c>
      <c r="I113" s="1">
        <v>0.15477980088254412</v>
      </c>
      <c r="J113" s="1">
        <v>0.18142520402547108</v>
      </c>
      <c r="K113" s="1">
        <v>8.0751517086695437E-2</v>
      </c>
      <c r="L113" s="1">
        <v>0.14362160950821218</v>
      </c>
      <c r="M113" s="1">
        <v>0.13189740363637234</v>
      </c>
      <c r="N113" s="1">
        <v>5.8364604012168912E-2</v>
      </c>
      <c r="O113" s="1">
        <v>4.8830262028492756E-2</v>
      </c>
      <c r="P113" s="1">
        <v>6.9684647384960455E-2</v>
      </c>
      <c r="Q113" s="1">
        <v>6.6939768820913292E-2</v>
      </c>
      <c r="R113" s="1">
        <v>6.8337420515304351E-2</v>
      </c>
      <c r="S113" s="1">
        <v>9.1429863837156428E-2</v>
      </c>
      <c r="T113">
        <v>0.15758441911597626</v>
      </c>
      <c r="U113">
        <v>4.8015611099212215E-2</v>
      </c>
      <c r="V113">
        <v>8.2850412766306517E-2</v>
      </c>
      <c r="W113">
        <v>0.12201450600333685</v>
      </c>
      <c r="X113">
        <v>0.1380947316727881</v>
      </c>
    </row>
    <row r="114" spans="1:24" x14ac:dyDescent="0.3">
      <c r="A114">
        <v>688</v>
      </c>
      <c r="B114" s="1">
        <v>0.47046883051448651</v>
      </c>
      <c r="C114" s="1">
        <v>0.1077307819026707</v>
      </c>
      <c r="D114" s="1">
        <v>0.14187543798839683</v>
      </c>
      <c r="E114" s="1">
        <v>1.2694961467936041</v>
      </c>
      <c r="F114" s="1">
        <v>0.29167428804065615</v>
      </c>
      <c r="G114" s="1">
        <v>0.11437958388473413</v>
      </c>
      <c r="H114" s="1">
        <v>0.15406492311993902</v>
      </c>
      <c r="I114" s="1">
        <v>0.162246821707168</v>
      </c>
      <c r="J114" s="1">
        <v>0.18634793426638879</v>
      </c>
      <c r="K114" s="1">
        <v>8.6476899021723785E-2</v>
      </c>
      <c r="L114" s="1">
        <v>0.14974554148715588</v>
      </c>
      <c r="M114" s="1">
        <v>0.14162849222246568</v>
      </c>
      <c r="N114" s="1">
        <v>6.2463215862011798E-2</v>
      </c>
      <c r="O114" s="1">
        <v>5.2106765785210243E-2</v>
      </c>
      <c r="P114" s="1">
        <v>7.4425961213848743E-2</v>
      </c>
      <c r="Q114" s="1">
        <v>7.0089230051370729E-2</v>
      </c>
      <c r="R114" s="1">
        <v>7.5114180621616747E-2</v>
      </c>
      <c r="S114" s="1">
        <v>9.7660903084417688E-2</v>
      </c>
      <c r="T114">
        <v>0.17098150534131409</v>
      </c>
      <c r="U114">
        <v>5.2132822706808357E-2</v>
      </c>
      <c r="V114">
        <v>8.6701326457170561E-2</v>
      </c>
      <c r="W114">
        <v>0.12966196416422879</v>
      </c>
      <c r="X114">
        <v>0.14618829115007939</v>
      </c>
    </row>
    <row r="115" spans="1:24" x14ac:dyDescent="0.3">
      <c r="A115">
        <v>687</v>
      </c>
      <c r="B115" s="1">
        <v>0.5028563428382935</v>
      </c>
      <c r="C115" s="1">
        <v>0.11704327244527844</v>
      </c>
      <c r="D115" s="1">
        <v>0.15236318278064948</v>
      </c>
      <c r="E115" s="1">
        <v>1.2917504732173899</v>
      </c>
      <c r="F115" s="1">
        <v>0.30269254879415253</v>
      </c>
      <c r="G115" s="1">
        <v>0.11519791268480822</v>
      </c>
      <c r="H115" s="1">
        <v>0.16559772862032376</v>
      </c>
      <c r="I115" s="1">
        <v>0.17317688429845679</v>
      </c>
      <c r="J115" s="1">
        <v>0.21709584168065627</v>
      </c>
      <c r="K115" s="1">
        <v>9.2282636847273461E-2</v>
      </c>
      <c r="L115" s="1">
        <v>0.16406215079925965</v>
      </c>
      <c r="M115" s="1">
        <v>0.15430116731463434</v>
      </c>
      <c r="N115" s="1">
        <v>6.8201500779912175E-2</v>
      </c>
      <c r="O115" s="1">
        <v>5.7732401869709696E-2</v>
      </c>
      <c r="P115" s="1">
        <v>7.9722098359052695E-2</v>
      </c>
      <c r="Q115" s="1">
        <v>7.6737107430571161E-2</v>
      </c>
      <c r="R115" s="1">
        <v>8.1383851698798276E-2</v>
      </c>
      <c r="S115" s="1">
        <v>0.10593815061404335</v>
      </c>
      <c r="T115">
        <v>0.18640541772429048</v>
      </c>
      <c r="U115">
        <v>5.6721968175169134E-2</v>
      </c>
      <c r="V115">
        <v>9.381285696893886E-2</v>
      </c>
      <c r="W115">
        <v>0.1412237854336619</v>
      </c>
      <c r="X115">
        <v>0.15441893784261265</v>
      </c>
    </row>
    <row r="116" spans="1:24" x14ac:dyDescent="0.3">
      <c r="A116">
        <v>686</v>
      </c>
      <c r="B116" s="1">
        <v>0.53523841121052862</v>
      </c>
      <c r="C116" s="1">
        <v>0.12631037271631468</v>
      </c>
      <c r="D116" s="1">
        <v>0.15939092561107623</v>
      </c>
      <c r="E116" s="1">
        <v>1.2903463115570366</v>
      </c>
      <c r="F116" s="1">
        <v>0.30350162814901505</v>
      </c>
      <c r="G116" s="1">
        <v>0.12307761905531392</v>
      </c>
      <c r="H116" s="1">
        <v>0.16945937318100535</v>
      </c>
      <c r="I116" s="1">
        <v>0.1825641751742518</v>
      </c>
      <c r="J116" s="1">
        <v>0.22152246354286448</v>
      </c>
      <c r="K116" s="1">
        <v>9.8185411680137558E-2</v>
      </c>
      <c r="L116" s="1">
        <v>0.17116644825662097</v>
      </c>
      <c r="M116" s="1">
        <v>0.16676664312162551</v>
      </c>
      <c r="N116" s="1">
        <v>7.1626926993471965E-2</v>
      </c>
      <c r="O116" s="1">
        <v>6.0822761490772294E-2</v>
      </c>
      <c r="P116" s="1">
        <v>8.4908903104679412E-2</v>
      </c>
      <c r="Q116" s="1">
        <v>7.8807600604389849E-2</v>
      </c>
      <c r="R116" s="1">
        <v>8.8068859611839537E-2</v>
      </c>
      <c r="S116" s="1">
        <v>0.11452376941995542</v>
      </c>
      <c r="T116">
        <v>0.20479694754888209</v>
      </c>
      <c r="U116">
        <v>6.0294961765185985E-2</v>
      </c>
      <c r="V116">
        <v>9.8736538516801017E-2</v>
      </c>
      <c r="W116">
        <v>0.14815304422027264</v>
      </c>
      <c r="X116">
        <v>0.16095366758881616</v>
      </c>
    </row>
    <row r="117" spans="1:24" x14ac:dyDescent="0.3">
      <c r="A117">
        <v>685</v>
      </c>
      <c r="B117" s="1">
        <v>0.57580280777615034</v>
      </c>
      <c r="C117" s="1">
        <v>0.13773487437979351</v>
      </c>
      <c r="D117" s="1">
        <v>0.17374180675140036</v>
      </c>
      <c r="E117" s="1">
        <v>1.3672798565293769</v>
      </c>
      <c r="F117" s="1">
        <v>0.31584378925618301</v>
      </c>
      <c r="G117" s="1">
        <v>0.12905275819945258</v>
      </c>
      <c r="H117" s="1">
        <v>0.1821639079597458</v>
      </c>
      <c r="I117" s="1">
        <v>0.19405905911456547</v>
      </c>
      <c r="J117" s="1">
        <v>0.23885605594625722</v>
      </c>
      <c r="K117" s="1">
        <v>0.10621560389439311</v>
      </c>
      <c r="L117" s="1">
        <v>0.18293226855747932</v>
      </c>
      <c r="M117" s="1">
        <v>0.18394487615444693</v>
      </c>
      <c r="N117" s="1">
        <v>7.8414086905298691E-2</v>
      </c>
      <c r="O117" s="1">
        <v>6.696012374049827E-2</v>
      </c>
      <c r="P117" s="1">
        <v>8.9257528288028701E-2</v>
      </c>
      <c r="Q117" s="1">
        <v>8.5524334452484058E-2</v>
      </c>
      <c r="R117" s="1">
        <v>9.7219578061821993E-2</v>
      </c>
      <c r="S117" s="1">
        <v>0.12356609950546053</v>
      </c>
      <c r="T117">
        <v>0.22284193554010912</v>
      </c>
      <c r="U117">
        <v>6.6537301703451457E-2</v>
      </c>
      <c r="V117">
        <v>0.10630000475153367</v>
      </c>
      <c r="W117">
        <v>0.16104572812420961</v>
      </c>
      <c r="X117">
        <v>0.17223444036913896</v>
      </c>
    </row>
    <row r="118" spans="1:24" x14ac:dyDescent="0.3">
      <c r="A118">
        <v>684</v>
      </c>
      <c r="B118" s="1">
        <v>0.60064807712763013</v>
      </c>
      <c r="C118" s="1">
        <v>0.14601881831373553</v>
      </c>
      <c r="D118" s="1">
        <v>0.18309555808341577</v>
      </c>
      <c r="E118" s="1">
        <v>1.3395471871203661</v>
      </c>
      <c r="F118" s="1">
        <v>0.31946046246027515</v>
      </c>
      <c r="G118" s="1">
        <v>0.13059716653148018</v>
      </c>
      <c r="H118" s="1">
        <v>0.19154346315469606</v>
      </c>
      <c r="I118" s="1">
        <v>0.20058467451666856</v>
      </c>
      <c r="J118" s="1">
        <v>0.24230832565193255</v>
      </c>
      <c r="K118" s="1">
        <v>0.10975300266241406</v>
      </c>
      <c r="L118" s="1">
        <v>0.19312904317853735</v>
      </c>
      <c r="M118" s="1">
        <v>0.19313178348741628</v>
      </c>
      <c r="N118" s="1">
        <v>8.2877719859515822E-2</v>
      </c>
      <c r="O118" s="1">
        <v>7.0582187172794228E-2</v>
      </c>
      <c r="P118" s="1">
        <v>9.1670823977615057E-2</v>
      </c>
      <c r="Q118" s="1">
        <v>9.1397202253521451E-2</v>
      </c>
      <c r="R118" s="1">
        <v>0.10358143880787057</v>
      </c>
      <c r="S118" s="1">
        <v>0.13208336423511385</v>
      </c>
      <c r="T118">
        <v>0.23720841515246338</v>
      </c>
      <c r="U118">
        <v>7.0470076150262018E-2</v>
      </c>
      <c r="V118">
        <v>0.11240117114074824</v>
      </c>
      <c r="W118">
        <v>0.16861125201001456</v>
      </c>
      <c r="X118">
        <v>0.17854254956446225</v>
      </c>
    </row>
    <row r="119" spans="1:24" x14ac:dyDescent="0.3">
      <c r="A119">
        <v>683</v>
      </c>
      <c r="B119" s="1">
        <v>0.62663959051975515</v>
      </c>
      <c r="C119" s="1">
        <v>0.15910275870413904</v>
      </c>
      <c r="D119" s="1">
        <v>0.19530498914564837</v>
      </c>
      <c r="E119" s="1">
        <v>1.3333187979096872</v>
      </c>
      <c r="F119" s="1">
        <v>0.33165816492753941</v>
      </c>
      <c r="G119" s="1">
        <v>0.13481484514446437</v>
      </c>
      <c r="H119" s="1">
        <v>0.19944892285345864</v>
      </c>
      <c r="I119" s="1">
        <v>0.21128807738981153</v>
      </c>
      <c r="J119" s="1">
        <v>0.25557015413002915</v>
      </c>
      <c r="K119" s="1">
        <v>0.11506983629341995</v>
      </c>
      <c r="L119" s="1">
        <v>0.20177408345768125</v>
      </c>
      <c r="M119" s="1">
        <v>0.20298755505901908</v>
      </c>
      <c r="N119" s="1">
        <v>8.7575616062695788E-2</v>
      </c>
      <c r="O119" s="1">
        <v>7.5322963617575955E-2</v>
      </c>
      <c r="P119" s="1">
        <v>9.7332654404374885E-2</v>
      </c>
      <c r="Q119" s="1">
        <v>9.632000180204682E-2</v>
      </c>
      <c r="R119" s="1">
        <v>0.10922578770756131</v>
      </c>
      <c r="S119" s="1">
        <v>0.14073873734896789</v>
      </c>
      <c r="T119">
        <v>0.25307656423282071</v>
      </c>
      <c r="U119">
        <v>7.3784098796155134E-2</v>
      </c>
      <c r="V119">
        <v>0.12052103612524843</v>
      </c>
      <c r="W119">
        <v>0.17552141775716129</v>
      </c>
      <c r="X119">
        <v>0.18882757910477063</v>
      </c>
    </row>
    <row r="120" spans="1:24" x14ac:dyDescent="0.3">
      <c r="A120">
        <v>682</v>
      </c>
      <c r="B120" s="1">
        <v>0.64835911115076283</v>
      </c>
      <c r="C120" s="1">
        <v>0.16543382752655234</v>
      </c>
      <c r="D120" s="1">
        <v>0.2036051999398896</v>
      </c>
      <c r="E120" s="1">
        <v>1.3379183155975207</v>
      </c>
      <c r="F120" s="1">
        <v>0.32608688487766502</v>
      </c>
      <c r="G120" s="1">
        <v>0.13746255947978345</v>
      </c>
      <c r="H120" s="1">
        <v>0.20539766755264652</v>
      </c>
      <c r="I120" s="1">
        <v>0.21910506900076682</v>
      </c>
      <c r="J120" s="1">
        <v>0.25814431647482489</v>
      </c>
      <c r="K120" s="1">
        <v>0.12152878778040953</v>
      </c>
      <c r="L120" s="1">
        <v>0.21263795555060036</v>
      </c>
      <c r="M120" s="1">
        <v>0.21627096454050754</v>
      </c>
      <c r="N120" s="1">
        <v>9.2273392453784034E-2</v>
      </c>
      <c r="O120" s="1">
        <v>7.7737826780391095E-2</v>
      </c>
      <c r="P120" s="1">
        <v>0.10122643450785038</v>
      </c>
      <c r="Q120" s="1">
        <v>9.9279526894452019E-2</v>
      </c>
      <c r="R120" s="1">
        <v>0.11637302029265169</v>
      </c>
      <c r="S120" s="1">
        <v>0.14814976231406846</v>
      </c>
      <c r="T120">
        <v>0.26637183954828419</v>
      </c>
      <c r="U120">
        <v>7.8057800870911659E-2</v>
      </c>
      <c r="V120">
        <v>0.12432967003993614</v>
      </c>
      <c r="W120">
        <v>0.18536743386764129</v>
      </c>
      <c r="X120">
        <v>0.19685657123342368</v>
      </c>
    </row>
    <row r="121" spans="1:24" x14ac:dyDescent="0.3">
      <c r="A121">
        <v>681</v>
      </c>
      <c r="B121" s="1">
        <v>0.667048747373297</v>
      </c>
      <c r="C121" s="1">
        <v>0.17192889565008118</v>
      </c>
      <c r="D121" s="1">
        <v>0.21556715869983306</v>
      </c>
      <c r="E121" s="1">
        <v>1.3551696412857199</v>
      </c>
      <c r="F121" s="1">
        <v>0.33320004909673206</v>
      </c>
      <c r="G121" s="1">
        <v>0.14086828977729135</v>
      </c>
      <c r="H121" s="1">
        <v>0.21358264350321768</v>
      </c>
      <c r="I121" s="1">
        <v>0.22965636802026881</v>
      </c>
      <c r="J121" s="1">
        <v>0.2655641756917449</v>
      </c>
      <c r="K121" s="1">
        <v>0.12888785989169171</v>
      </c>
      <c r="L121" s="1">
        <v>0.22030026070412742</v>
      </c>
      <c r="M121" s="1">
        <v>0.22330449481274914</v>
      </c>
      <c r="N121" s="1">
        <v>9.630551903120789E-2</v>
      </c>
      <c r="O121" s="1">
        <v>8.1125082976388749E-2</v>
      </c>
      <c r="P121" s="1">
        <v>0.10576242480299089</v>
      </c>
      <c r="Q121" s="1">
        <v>0.10357553045099421</v>
      </c>
      <c r="R121" s="1">
        <v>0.12243971682735046</v>
      </c>
      <c r="S121" s="1">
        <v>0.15658200453403681</v>
      </c>
      <c r="T121">
        <v>0.28245369235477275</v>
      </c>
      <c r="U121">
        <v>8.1718092797372327E-2</v>
      </c>
      <c r="V121">
        <v>0.13218965360548798</v>
      </c>
      <c r="W121">
        <v>0.19376671421208233</v>
      </c>
      <c r="X121">
        <v>0.20612803674780447</v>
      </c>
    </row>
    <row r="122" spans="1:24" x14ac:dyDescent="0.3">
      <c r="A122">
        <v>680</v>
      </c>
      <c r="B122" s="1">
        <v>0.67207840439633049</v>
      </c>
      <c r="C122" s="1">
        <v>0.1794957293658356</v>
      </c>
      <c r="D122" s="1">
        <v>0.22333016049920826</v>
      </c>
      <c r="E122" s="1">
        <v>1.3737254536086623</v>
      </c>
      <c r="F122" s="1">
        <v>0.34515858309581027</v>
      </c>
      <c r="G122" s="1">
        <v>0.13153807851651339</v>
      </c>
      <c r="H122" s="1">
        <v>0.21646720440146708</v>
      </c>
      <c r="I122" s="1">
        <v>0.2326289343643467</v>
      </c>
      <c r="J122" s="1">
        <v>0.27807673726392701</v>
      </c>
      <c r="K122" s="1">
        <v>0.1323007598780169</v>
      </c>
      <c r="L122" s="1">
        <v>0.22926293134117237</v>
      </c>
      <c r="M122" s="1">
        <v>0.2369674399827118</v>
      </c>
      <c r="N122" s="1">
        <v>0.1007074986995678</v>
      </c>
      <c r="O122" s="1">
        <v>8.3391195152369382E-2</v>
      </c>
      <c r="P122" s="1">
        <v>0.10707819300307772</v>
      </c>
      <c r="Q122" s="1">
        <v>0.1057573439493189</v>
      </c>
      <c r="R122" s="1">
        <v>0.12679152905400376</v>
      </c>
      <c r="S122" s="1">
        <v>0.16504905332306991</v>
      </c>
      <c r="T122">
        <v>0.29118749114974152</v>
      </c>
      <c r="U122">
        <v>8.5754793147794051E-2</v>
      </c>
      <c r="V122">
        <v>0.13449852949464025</v>
      </c>
      <c r="W122">
        <v>0.19939205098760976</v>
      </c>
      <c r="X122">
        <v>0.20967542878675346</v>
      </c>
    </row>
    <row r="123" spans="1:24" x14ac:dyDescent="0.3">
      <c r="A123">
        <v>679</v>
      </c>
      <c r="B123" s="1">
        <v>0.68617099226631861</v>
      </c>
      <c r="C123" s="1">
        <v>0.18712582442924283</v>
      </c>
      <c r="D123" s="1">
        <v>0.23568643799616559</v>
      </c>
      <c r="E123" s="1">
        <v>1.4511504288947235</v>
      </c>
      <c r="F123" s="1">
        <v>0.35138222921672524</v>
      </c>
      <c r="G123" s="1">
        <v>0.14850931088166802</v>
      </c>
      <c r="H123" s="1">
        <v>0.22639538953795757</v>
      </c>
      <c r="I123" s="1">
        <v>0.23946473628799159</v>
      </c>
      <c r="J123" s="1">
        <v>0.27879430663796012</v>
      </c>
      <c r="K123" s="1">
        <v>0.13480706826503655</v>
      </c>
      <c r="L123" s="1">
        <v>0.23375089417788195</v>
      </c>
      <c r="M123" s="1">
        <v>0.24944522024373231</v>
      </c>
      <c r="N123" s="1">
        <v>0.10487616578746613</v>
      </c>
      <c r="O123" s="1">
        <v>8.6930193797246938E-2</v>
      </c>
      <c r="P123" s="1">
        <v>0.109838627664431</v>
      </c>
      <c r="Q123" s="1">
        <v>0.10935246174890437</v>
      </c>
      <c r="R123" s="1">
        <v>0.13052014851444294</v>
      </c>
      <c r="S123" s="1">
        <v>0.17083192827428198</v>
      </c>
      <c r="T123">
        <v>0.3029261885361465</v>
      </c>
      <c r="U123">
        <v>8.8839705628369375E-2</v>
      </c>
      <c r="V123">
        <v>0.13874094011188912</v>
      </c>
      <c r="W123">
        <v>0.20590659759651178</v>
      </c>
      <c r="X123">
        <v>0.2161672869969522</v>
      </c>
    </row>
    <row r="124" spans="1:24" x14ac:dyDescent="0.3">
      <c r="A124">
        <v>678</v>
      </c>
      <c r="B124" s="1">
        <v>0.69145792790282601</v>
      </c>
      <c r="C124" s="1">
        <v>0.19416719998589652</v>
      </c>
      <c r="D124" s="1">
        <v>0.24005659266933874</v>
      </c>
      <c r="E124" s="1">
        <v>1.4337738005074632</v>
      </c>
      <c r="F124" s="1">
        <v>0.35899233333114394</v>
      </c>
      <c r="G124" s="1">
        <v>0.15270760986592466</v>
      </c>
      <c r="H124" s="1">
        <v>0.23049333380514225</v>
      </c>
      <c r="I124" s="1">
        <v>0.24582969223030249</v>
      </c>
      <c r="J124" s="1">
        <v>0.29097886860107358</v>
      </c>
      <c r="K124" s="1">
        <v>0.14172325881808134</v>
      </c>
      <c r="L124" s="1">
        <v>0.24312449042583265</v>
      </c>
      <c r="M124" s="1">
        <v>0.2560071666168765</v>
      </c>
      <c r="N124" s="1">
        <v>0.1071519423380748</v>
      </c>
      <c r="O124" s="1">
        <v>8.9624865006713059E-2</v>
      </c>
      <c r="P124" s="1">
        <v>0.11281385821786201</v>
      </c>
      <c r="Q124" s="1">
        <v>0.1128052735087086</v>
      </c>
      <c r="R124" s="1">
        <v>0.13477818312221934</v>
      </c>
      <c r="S124" s="1">
        <v>0.17705541930275565</v>
      </c>
      <c r="T124">
        <v>0.31301976036348095</v>
      </c>
      <c r="U124">
        <v>9.2751235485649813E-2</v>
      </c>
      <c r="V124">
        <v>0.14309982251725975</v>
      </c>
      <c r="W124">
        <v>0.214843207453672</v>
      </c>
      <c r="X124">
        <v>0.22030817100106151</v>
      </c>
    </row>
    <row r="125" spans="1:24" x14ac:dyDescent="0.3">
      <c r="A125">
        <v>677</v>
      </c>
      <c r="B125" s="1">
        <v>0.69482388543316709</v>
      </c>
      <c r="C125" s="1">
        <v>0.19849852266540594</v>
      </c>
      <c r="D125" s="1">
        <v>0.24610819228334749</v>
      </c>
      <c r="E125" s="1">
        <v>1.3936843294958394</v>
      </c>
      <c r="F125" s="1">
        <v>0.34977124019901579</v>
      </c>
      <c r="G125" s="1">
        <v>0.14755370632137441</v>
      </c>
      <c r="H125" s="1">
        <v>0.22990983579469881</v>
      </c>
      <c r="I125" s="1">
        <v>0.24902863934849442</v>
      </c>
      <c r="J125" s="1">
        <v>0.30061238097901594</v>
      </c>
      <c r="K125" s="1">
        <v>0.14307544240596914</v>
      </c>
      <c r="L125" s="1">
        <v>0.24824061125724062</v>
      </c>
      <c r="M125" s="1">
        <v>0.26451006598381843</v>
      </c>
      <c r="N125" s="1">
        <v>0.10729871838766507</v>
      </c>
      <c r="O125" s="1">
        <v>9.1098898190727653E-2</v>
      </c>
      <c r="P125" s="1">
        <v>0.1135780296325782</v>
      </c>
      <c r="Q125" s="1">
        <v>0.1136368037310221</v>
      </c>
      <c r="R125" s="1">
        <v>0.13763213631039953</v>
      </c>
      <c r="S125" s="1">
        <v>0.18267527993073604</v>
      </c>
      <c r="T125">
        <v>0.31613222836579563</v>
      </c>
      <c r="U125">
        <v>9.3786406179069776E-2</v>
      </c>
      <c r="V125">
        <v>0.14401497491526832</v>
      </c>
      <c r="W125">
        <v>0.21320395320325969</v>
      </c>
      <c r="X125">
        <v>0.22284947717296133</v>
      </c>
    </row>
    <row r="126" spans="1:24" x14ac:dyDescent="0.3">
      <c r="A126">
        <v>676</v>
      </c>
      <c r="B126" s="1">
        <v>0.69859210849394004</v>
      </c>
      <c r="C126" s="1">
        <v>0.20665499285050593</v>
      </c>
      <c r="D126" s="1">
        <v>0.24889791357935837</v>
      </c>
      <c r="E126" s="1">
        <v>1.4255436282628522</v>
      </c>
      <c r="F126" s="1">
        <v>0.35936728566142351</v>
      </c>
      <c r="G126" s="1">
        <v>0.1520168204599997</v>
      </c>
      <c r="H126" s="1">
        <v>0.24010394130371979</v>
      </c>
      <c r="I126" s="1">
        <v>0.25868063673257219</v>
      </c>
      <c r="J126" s="1">
        <v>0.3079814855276477</v>
      </c>
      <c r="K126" s="1">
        <v>0.14727545779892268</v>
      </c>
      <c r="L126" s="1">
        <v>0.25201520465714849</v>
      </c>
      <c r="M126" s="1">
        <v>0.27362836665362411</v>
      </c>
      <c r="N126" s="1">
        <v>0.11200428251673068</v>
      </c>
      <c r="O126" s="1">
        <v>9.3056248277064643E-2</v>
      </c>
      <c r="P126" s="1">
        <v>0.11679467272270122</v>
      </c>
      <c r="Q126" s="1">
        <v>0.11708408972879675</v>
      </c>
      <c r="R126" s="1">
        <v>0.14017932311335488</v>
      </c>
      <c r="S126" s="1">
        <v>0.1891236480876565</v>
      </c>
      <c r="T126">
        <v>0.32520280098108434</v>
      </c>
      <c r="U126">
        <v>9.4512082261083624E-2</v>
      </c>
      <c r="V126">
        <v>0.14785685092821185</v>
      </c>
      <c r="W126">
        <v>0.2202007644069581</v>
      </c>
      <c r="X126">
        <v>0.23093092751783029</v>
      </c>
    </row>
    <row r="127" spans="1:24" x14ac:dyDescent="0.3">
      <c r="A127">
        <v>675</v>
      </c>
      <c r="B127" s="1">
        <v>0.70391305274011517</v>
      </c>
      <c r="C127" s="1">
        <v>0.20981306369373515</v>
      </c>
      <c r="D127" s="1">
        <v>0.2586980647693482</v>
      </c>
      <c r="E127" s="1">
        <v>1.5824514619882588</v>
      </c>
      <c r="F127" s="1">
        <v>0.36648183818074948</v>
      </c>
      <c r="G127" s="1">
        <v>0.15161212223994891</v>
      </c>
      <c r="H127" s="1">
        <v>0.24225436035187284</v>
      </c>
      <c r="I127" s="1">
        <v>0.25899959008224366</v>
      </c>
      <c r="J127" s="1">
        <v>0.32313341785495464</v>
      </c>
      <c r="K127" s="1">
        <v>0.15001009844978255</v>
      </c>
      <c r="L127" s="1">
        <v>0.25737647019243576</v>
      </c>
      <c r="M127" s="1">
        <v>0.27803581777034486</v>
      </c>
      <c r="N127" s="1">
        <v>0.1126622210162363</v>
      </c>
      <c r="O127" s="1">
        <v>9.4322150132003416E-2</v>
      </c>
      <c r="P127" s="1">
        <v>0.11644940007107833</v>
      </c>
      <c r="Q127" s="1">
        <v>0.12145734574030857</v>
      </c>
      <c r="R127" s="1">
        <v>0.14368135208411281</v>
      </c>
      <c r="S127" s="1">
        <v>0.19253079018750779</v>
      </c>
      <c r="T127">
        <v>0.32473470465666116</v>
      </c>
      <c r="U127">
        <v>9.6703918639281683E-2</v>
      </c>
      <c r="V127">
        <v>0.14962853611231244</v>
      </c>
      <c r="W127">
        <v>0.2241508073925052</v>
      </c>
      <c r="X127">
        <v>0.23324815532510151</v>
      </c>
    </row>
    <row r="128" spans="1:24" x14ac:dyDescent="0.3">
      <c r="A128">
        <v>674</v>
      </c>
      <c r="B128" s="1">
        <v>0.70530704336601069</v>
      </c>
      <c r="C128" s="1">
        <v>0.21206811808221679</v>
      </c>
      <c r="D128" s="1">
        <v>0.2593306889294662</v>
      </c>
      <c r="E128" s="1">
        <v>1.4755398477332766</v>
      </c>
      <c r="F128" s="1">
        <v>0.36489452869733918</v>
      </c>
      <c r="G128" s="1">
        <v>0.1574752460041817</v>
      </c>
      <c r="H128" s="1">
        <v>0.24066061289681162</v>
      </c>
      <c r="I128" s="1">
        <v>0.26105143939161218</v>
      </c>
      <c r="J128" s="1">
        <v>0.33078516930188018</v>
      </c>
      <c r="K128" s="1">
        <v>0.15381091762426896</v>
      </c>
      <c r="L128" s="1">
        <v>0.26322890487453587</v>
      </c>
      <c r="M128" s="1">
        <v>0.28088162179319887</v>
      </c>
      <c r="N128" s="1">
        <v>0.11332458096667401</v>
      </c>
      <c r="O128" s="1">
        <v>9.5203994864047542E-2</v>
      </c>
      <c r="P128" s="1">
        <v>0.11792399683935535</v>
      </c>
      <c r="Q128" s="1">
        <v>0.11911266110258217</v>
      </c>
      <c r="R128" s="1">
        <v>0.1437556308140466</v>
      </c>
      <c r="S128" s="1">
        <v>0.194703648542918</v>
      </c>
      <c r="T128">
        <v>0.32864567681534912</v>
      </c>
      <c r="U128">
        <v>9.7130914123355866E-2</v>
      </c>
      <c r="V128">
        <v>0.14946990140043134</v>
      </c>
      <c r="W128">
        <v>0.22727303115509143</v>
      </c>
      <c r="X128">
        <v>0.23331798920592053</v>
      </c>
    </row>
    <row r="129" spans="1:24" x14ac:dyDescent="0.3">
      <c r="A129">
        <v>673</v>
      </c>
      <c r="B129" s="1">
        <v>0.70100932033303542</v>
      </c>
      <c r="C129" s="1">
        <v>0.21653650811304143</v>
      </c>
      <c r="D129" s="1">
        <v>0.26407584267684064</v>
      </c>
      <c r="E129" s="1">
        <v>1.4469427546607685</v>
      </c>
      <c r="F129" s="1">
        <v>0.37477327386022286</v>
      </c>
      <c r="G129" s="1">
        <v>0.15578898164077473</v>
      </c>
      <c r="H129" s="1">
        <v>0.24652767208476986</v>
      </c>
      <c r="I129" s="1">
        <v>0.26363408986821157</v>
      </c>
      <c r="J129" s="1">
        <v>0.34102173633839833</v>
      </c>
      <c r="K129" s="1">
        <v>0.15228276511729194</v>
      </c>
      <c r="L129" s="1">
        <v>0.26920520150852689</v>
      </c>
      <c r="M129" s="1">
        <v>0.2861873696180593</v>
      </c>
      <c r="N129" s="1">
        <v>0.11607090378054628</v>
      </c>
      <c r="O129" s="1">
        <v>9.4624419610297217E-2</v>
      </c>
      <c r="P129" s="1">
        <v>0.11975077125221661</v>
      </c>
      <c r="Q129" s="1">
        <v>0.11947249111498133</v>
      </c>
      <c r="R129" s="1">
        <v>0.14401456903311799</v>
      </c>
      <c r="S129" s="1">
        <v>0.19613781535407657</v>
      </c>
      <c r="T129">
        <v>0.32867919611438801</v>
      </c>
      <c r="U129">
        <v>9.7724455632266866E-2</v>
      </c>
      <c r="V129">
        <v>0.14950830854043809</v>
      </c>
      <c r="W129">
        <v>0.22712908547297492</v>
      </c>
      <c r="X129">
        <v>0.23670252297957384</v>
      </c>
    </row>
    <row r="130" spans="1:24" x14ac:dyDescent="0.3">
      <c r="A130">
        <v>672</v>
      </c>
      <c r="B130" s="1">
        <v>0.70128914167925482</v>
      </c>
      <c r="C130" s="1">
        <v>0.21519410000877248</v>
      </c>
      <c r="D130" s="1">
        <v>0.26110598889468023</v>
      </c>
      <c r="E130" s="1">
        <v>1.5484201856279509</v>
      </c>
      <c r="F130" s="1">
        <v>0.38337693541508194</v>
      </c>
      <c r="G130" s="1">
        <v>0.15888635032716639</v>
      </c>
      <c r="H130" s="1">
        <v>0.24932304459507595</v>
      </c>
      <c r="I130" s="1">
        <v>0.26691146094296464</v>
      </c>
      <c r="J130" s="1">
        <v>0.32926441071413781</v>
      </c>
      <c r="K130" s="1">
        <v>0.15390775912064625</v>
      </c>
      <c r="L130" s="1">
        <v>0.26888504114861894</v>
      </c>
      <c r="M130" s="1">
        <v>0.28786680987642183</v>
      </c>
      <c r="N130" s="1">
        <v>0.1158406381400251</v>
      </c>
      <c r="O130" s="1">
        <v>9.5864173777457179E-2</v>
      </c>
      <c r="P130" s="1">
        <v>0.11794243078656046</v>
      </c>
      <c r="Q130" s="1">
        <v>0.12099342278404568</v>
      </c>
      <c r="R130" s="1">
        <v>0.14354198350850603</v>
      </c>
      <c r="S130" s="1">
        <v>0.1967807593579036</v>
      </c>
      <c r="T130">
        <v>0.32926176181930689</v>
      </c>
      <c r="U130">
        <v>9.7228428596640937E-2</v>
      </c>
      <c r="V130">
        <v>0.15137748234703868</v>
      </c>
      <c r="W130">
        <v>0.22930817250478722</v>
      </c>
      <c r="X130">
        <v>0.2409403013940086</v>
      </c>
    </row>
    <row r="131" spans="1:24" x14ac:dyDescent="0.3">
      <c r="A131">
        <v>671</v>
      </c>
      <c r="B131" s="1">
        <v>0.69195318171620501</v>
      </c>
      <c r="C131" s="1">
        <v>0.21892236419645264</v>
      </c>
      <c r="D131" s="1">
        <v>0.25609691976794041</v>
      </c>
      <c r="E131" s="1">
        <v>1.5465674182600087</v>
      </c>
      <c r="F131" s="1">
        <v>0.3921088381203085</v>
      </c>
      <c r="G131" s="1">
        <v>0.15910165268187648</v>
      </c>
      <c r="H131" s="1">
        <v>0.24260308458744415</v>
      </c>
      <c r="I131" s="1">
        <v>0.26460282507707594</v>
      </c>
      <c r="J131" s="1">
        <v>0.34295472694596069</v>
      </c>
      <c r="K131" s="1">
        <v>0.15373520849460454</v>
      </c>
      <c r="L131" s="1">
        <v>0.27028709460312367</v>
      </c>
      <c r="M131" s="1">
        <v>0.28873096869257237</v>
      </c>
      <c r="N131" s="1">
        <v>0.1134135741178493</v>
      </c>
      <c r="O131" s="1">
        <v>9.3776559026038986E-2</v>
      </c>
      <c r="P131" s="1">
        <v>0.11821329773083543</v>
      </c>
      <c r="Q131" s="1">
        <v>0.11835135340745463</v>
      </c>
      <c r="R131" s="1">
        <v>0.14148871188249504</v>
      </c>
      <c r="S131" s="1">
        <v>0.19248527394134526</v>
      </c>
      <c r="T131">
        <v>0.32145343263416004</v>
      </c>
      <c r="U131">
        <v>9.529904027113692E-2</v>
      </c>
      <c r="V131">
        <v>0.1491251040280866</v>
      </c>
      <c r="W131">
        <v>0.22465052599140431</v>
      </c>
      <c r="X131">
        <v>0.23306364983373026</v>
      </c>
    </row>
    <row r="132" spans="1:24" x14ac:dyDescent="0.3">
      <c r="A132">
        <v>670</v>
      </c>
      <c r="B132" s="1">
        <v>0.68205219219690305</v>
      </c>
      <c r="C132" s="1">
        <v>0.21570961878869011</v>
      </c>
      <c r="D132" s="1">
        <v>0.2536574447475734</v>
      </c>
      <c r="E132" s="1">
        <v>1.5925880248042497</v>
      </c>
      <c r="F132" s="1">
        <v>0.36833297109046903</v>
      </c>
      <c r="G132" s="1">
        <v>0.15963785077117193</v>
      </c>
      <c r="H132" s="1">
        <v>0.23698334972497387</v>
      </c>
      <c r="I132" s="1">
        <v>0.26069073188890768</v>
      </c>
      <c r="J132" s="1">
        <v>0.34244767265156667</v>
      </c>
      <c r="K132" s="1">
        <v>0.15087739385453264</v>
      </c>
      <c r="L132" s="1">
        <v>0.26483971373039422</v>
      </c>
      <c r="M132" s="1">
        <v>0.27955026859437754</v>
      </c>
      <c r="N132" s="1">
        <v>0.11206473249267238</v>
      </c>
      <c r="O132" s="1">
        <v>9.1404193049695909E-2</v>
      </c>
      <c r="P132" s="1">
        <v>0.11551679366152062</v>
      </c>
      <c r="Q132" s="1">
        <v>0.11608141880051551</v>
      </c>
      <c r="R132" s="1">
        <v>0.13736668171341734</v>
      </c>
      <c r="S132" s="1">
        <v>0.18744898071014884</v>
      </c>
      <c r="T132">
        <v>0.31395513088309657</v>
      </c>
      <c r="U132">
        <v>9.2997874516721299E-2</v>
      </c>
      <c r="V132">
        <v>0.14568180290130464</v>
      </c>
      <c r="W132">
        <v>0.21999855559719592</v>
      </c>
      <c r="X132">
        <v>0.23348469352504564</v>
      </c>
    </row>
    <row r="133" spans="1:24" x14ac:dyDescent="0.3">
      <c r="A133">
        <v>669</v>
      </c>
      <c r="B133" s="1">
        <v>0.666351953554427</v>
      </c>
      <c r="C133" s="1">
        <v>0.21127897469567389</v>
      </c>
      <c r="D133" s="1">
        <v>0.24945516102305579</v>
      </c>
      <c r="E133" s="1">
        <v>1.542072214696923</v>
      </c>
      <c r="F133" s="1">
        <v>0.39186905557705659</v>
      </c>
      <c r="G133" s="1">
        <v>0.15931546232902791</v>
      </c>
      <c r="H133" s="1">
        <v>0.24075279931640994</v>
      </c>
      <c r="I133" s="1">
        <v>0.25969412500818145</v>
      </c>
      <c r="J133" s="1">
        <v>0.34179195221898478</v>
      </c>
      <c r="K133" s="1">
        <v>0.14965192168941305</v>
      </c>
      <c r="L133" s="1">
        <v>0.26788701763646666</v>
      </c>
      <c r="M133" s="1">
        <v>0.28219691835958327</v>
      </c>
      <c r="N133" s="1">
        <v>0.10901957659421048</v>
      </c>
      <c r="O133" s="1">
        <v>8.998854521124014E-2</v>
      </c>
      <c r="P133" s="1">
        <v>0.11363887186015441</v>
      </c>
      <c r="Q133" s="1">
        <v>0.11600254904363759</v>
      </c>
      <c r="R133" s="1">
        <v>0.13542960064532839</v>
      </c>
      <c r="S133" s="1">
        <v>0.18369886820565456</v>
      </c>
      <c r="T133">
        <v>0.30784285435070158</v>
      </c>
      <c r="U133">
        <v>9.2028860612299035E-2</v>
      </c>
      <c r="V133">
        <v>0.14195882403023949</v>
      </c>
      <c r="W133">
        <v>0.22038265103135316</v>
      </c>
      <c r="X133">
        <v>0.22958142960467401</v>
      </c>
    </row>
    <row r="134" spans="1:24" x14ac:dyDescent="0.3">
      <c r="A134">
        <v>668</v>
      </c>
      <c r="B134" s="1">
        <v>0.64780984002188013</v>
      </c>
      <c r="C134" s="1">
        <v>0.20584559186952636</v>
      </c>
      <c r="D134" s="1">
        <v>0.24078573370482662</v>
      </c>
      <c r="E134" s="1">
        <v>1.6102766164315871</v>
      </c>
      <c r="F134" s="1">
        <v>0.38319906152968713</v>
      </c>
      <c r="G134" s="1">
        <v>0.15143398471173261</v>
      </c>
      <c r="H134" s="1">
        <v>0.23679466190682191</v>
      </c>
      <c r="I134" s="1">
        <v>0.25404846292613947</v>
      </c>
      <c r="J134" s="1">
        <v>0.32251765561024864</v>
      </c>
      <c r="K134" s="1">
        <v>0.14675107471629154</v>
      </c>
      <c r="L134" s="1">
        <v>0.26132870147901538</v>
      </c>
      <c r="M134" s="1">
        <v>0.27244236128522809</v>
      </c>
      <c r="N134" s="1">
        <v>0.10564229803678331</v>
      </c>
      <c r="O134" s="1">
        <v>8.7435715195190888E-2</v>
      </c>
      <c r="P134" s="1">
        <v>0.11150455899065261</v>
      </c>
      <c r="Q134" s="1">
        <v>0.11465979337229815</v>
      </c>
      <c r="R134" s="1">
        <v>0.13041369561317984</v>
      </c>
      <c r="S134" s="1">
        <v>0.17797098010732515</v>
      </c>
      <c r="T134">
        <v>0.29331354355226796</v>
      </c>
      <c r="U134">
        <v>8.7853179876807325E-2</v>
      </c>
      <c r="V134">
        <v>0.13795098290897073</v>
      </c>
      <c r="W134">
        <v>0.21508667833008782</v>
      </c>
      <c r="X134">
        <v>0.22180738482580661</v>
      </c>
    </row>
    <row r="135" spans="1:24" x14ac:dyDescent="0.3">
      <c r="A135">
        <v>667</v>
      </c>
      <c r="B135" s="1">
        <v>0.62884642774769073</v>
      </c>
      <c r="C135" s="1">
        <v>0.20075516036178734</v>
      </c>
      <c r="D135" s="1">
        <v>0.23056478677680864</v>
      </c>
      <c r="E135" s="1">
        <v>1.5760157486043551</v>
      </c>
      <c r="F135" s="1">
        <v>0.38242994673712472</v>
      </c>
      <c r="G135" s="1">
        <v>0.1529359684255378</v>
      </c>
      <c r="H135" s="1">
        <v>0.22822100212322505</v>
      </c>
      <c r="I135" s="1">
        <v>0.24776991277309204</v>
      </c>
      <c r="J135" s="1">
        <v>0.32864801405142763</v>
      </c>
      <c r="K135" s="1">
        <v>0.14296248891035201</v>
      </c>
      <c r="L135" s="1">
        <v>0.25805735321009893</v>
      </c>
      <c r="M135" s="1">
        <v>0.26459232427141649</v>
      </c>
      <c r="N135" s="1">
        <v>0.10203104162660999</v>
      </c>
      <c r="O135" s="1">
        <v>8.3627845622913727E-2</v>
      </c>
      <c r="P135" s="1">
        <v>0.10885295592453804</v>
      </c>
      <c r="Q135" s="1">
        <v>0.10823300228651486</v>
      </c>
      <c r="R135" s="1">
        <v>0.12523539855176233</v>
      </c>
      <c r="S135" s="1">
        <v>0.17042366506091031</v>
      </c>
      <c r="T135">
        <v>0.27910718921405492</v>
      </c>
      <c r="U135">
        <v>8.3416629901380407E-2</v>
      </c>
      <c r="V135">
        <v>0.13344076865114216</v>
      </c>
      <c r="W135">
        <v>0.2077339734758768</v>
      </c>
      <c r="X135">
        <v>0.2186026147561535</v>
      </c>
    </row>
    <row r="136" spans="1:24" x14ac:dyDescent="0.3">
      <c r="A136">
        <v>666</v>
      </c>
      <c r="B136" s="1">
        <v>0.60855918078872384</v>
      </c>
      <c r="C136" s="1">
        <v>0.19681553309728164</v>
      </c>
      <c r="D136" s="1">
        <v>0.22696652142553292</v>
      </c>
      <c r="E136" s="1">
        <v>1.5869311564862172</v>
      </c>
      <c r="F136" s="1">
        <v>0.38784262171304246</v>
      </c>
      <c r="G136" s="1">
        <v>0.15575179556949054</v>
      </c>
      <c r="H136" s="1">
        <v>0.22771507222105475</v>
      </c>
      <c r="I136" s="1">
        <v>0.24721907188692865</v>
      </c>
      <c r="J136" s="1">
        <v>0.30825990541741138</v>
      </c>
      <c r="K136" s="1">
        <v>0.14006851950856122</v>
      </c>
      <c r="L136" s="1">
        <v>0.24721610683929693</v>
      </c>
      <c r="M136" s="1">
        <v>0.25528199652325551</v>
      </c>
      <c r="N136" s="1">
        <v>9.8406160993208466E-2</v>
      </c>
      <c r="O136" s="1">
        <v>8.047480672001639E-2</v>
      </c>
      <c r="P136" s="1">
        <v>0.10613963846926344</v>
      </c>
      <c r="Q136" s="1">
        <v>0.10665230731967976</v>
      </c>
      <c r="R136" s="1">
        <v>0.12060402447262866</v>
      </c>
      <c r="S136" s="1">
        <v>0.16447009967779461</v>
      </c>
      <c r="T136">
        <v>0.27070778520607258</v>
      </c>
      <c r="U136">
        <v>8.1908014053637734E-2</v>
      </c>
      <c r="V136">
        <v>0.1290455105513181</v>
      </c>
      <c r="W136">
        <v>0.20609385831083932</v>
      </c>
      <c r="X136">
        <v>0.21508806616697737</v>
      </c>
    </row>
    <row r="137" spans="1:24" x14ac:dyDescent="0.3">
      <c r="A137">
        <v>665</v>
      </c>
      <c r="B137" s="1">
        <v>0.59267035343768459</v>
      </c>
      <c r="C137" s="1">
        <v>0.18739616521273875</v>
      </c>
      <c r="D137" s="1">
        <v>0.21609583523908321</v>
      </c>
      <c r="E137" s="1">
        <v>1.6368274675719552</v>
      </c>
      <c r="F137" s="1">
        <v>0.40181988801271934</v>
      </c>
      <c r="G137" s="1">
        <v>0.15279555070943135</v>
      </c>
      <c r="H137" s="1">
        <v>0.22286774042975571</v>
      </c>
      <c r="I137" s="1">
        <v>0.24092155415818561</v>
      </c>
      <c r="J137" s="1">
        <v>0.31819686368072181</v>
      </c>
      <c r="K137" s="1">
        <v>0.13447807921332358</v>
      </c>
      <c r="L137" s="1">
        <v>0.24193719798009003</v>
      </c>
      <c r="M137" s="1">
        <v>0.24815841427226284</v>
      </c>
      <c r="N137" s="1">
        <v>9.5414908361696318E-2</v>
      </c>
      <c r="O137" s="1">
        <v>7.7416389719876938E-2</v>
      </c>
      <c r="P137" s="1">
        <v>0.10390088790498159</v>
      </c>
      <c r="Q137" s="1">
        <v>0.1035574694904365</v>
      </c>
      <c r="R137" s="1">
        <v>0.11551357319019034</v>
      </c>
      <c r="S137" s="1">
        <v>0.15514845664639285</v>
      </c>
      <c r="T137">
        <v>0.25670685103189322</v>
      </c>
      <c r="U137">
        <v>7.8592636598337068E-2</v>
      </c>
      <c r="V137">
        <v>0.12743072514453643</v>
      </c>
      <c r="W137">
        <v>0.20211818509098722</v>
      </c>
      <c r="X137">
        <v>0.20915270444686537</v>
      </c>
    </row>
    <row r="138" spans="1:24" x14ac:dyDescent="0.3">
      <c r="A138">
        <v>664</v>
      </c>
      <c r="B138" s="1">
        <v>0.56854725655603922</v>
      </c>
      <c r="C138" s="1">
        <v>0.18109996229257108</v>
      </c>
      <c r="D138" s="1">
        <v>0.20979741442157143</v>
      </c>
      <c r="E138" s="1">
        <v>1.6612012459176888</v>
      </c>
      <c r="F138" s="1">
        <v>0.39123560500276638</v>
      </c>
      <c r="G138" s="1">
        <v>0.15256980857643562</v>
      </c>
      <c r="H138" s="1">
        <v>0.21647389950356491</v>
      </c>
      <c r="I138" s="1">
        <v>0.23521129132444865</v>
      </c>
      <c r="J138" s="1">
        <v>0.30159191719517481</v>
      </c>
      <c r="K138" s="1">
        <v>0.13045174663089762</v>
      </c>
      <c r="L138" s="1">
        <v>0.23261760867755471</v>
      </c>
      <c r="M138" s="1">
        <v>0.23541654234221052</v>
      </c>
      <c r="N138" s="1">
        <v>9.1418680732376523E-2</v>
      </c>
      <c r="O138" s="1">
        <v>7.470909348387765E-2</v>
      </c>
      <c r="P138" s="1">
        <v>0.10165603894784127</v>
      </c>
      <c r="Q138" s="1">
        <v>0.10059507745614567</v>
      </c>
      <c r="R138" s="1">
        <v>0.10949403743852969</v>
      </c>
      <c r="S138" s="1">
        <v>0.14799709908236833</v>
      </c>
      <c r="T138">
        <v>0.24543002740656991</v>
      </c>
      <c r="U138">
        <v>7.6234287794569588E-2</v>
      </c>
      <c r="V138">
        <v>0.12219679666471621</v>
      </c>
      <c r="W138">
        <v>0.19607004051289417</v>
      </c>
      <c r="X138">
        <v>0.20479444148714093</v>
      </c>
    </row>
    <row r="139" spans="1:24" x14ac:dyDescent="0.3">
      <c r="A139">
        <v>663</v>
      </c>
      <c r="B139" s="1">
        <v>0.54838007486387208</v>
      </c>
      <c r="C139" s="1">
        <v>0.170910612678842</v>
      </c>
      <c r="D139" s="1">
        <v>0.19896143663939261</v>
      </c>
      <c r="E139" s="1">
        <v>1.6473618078403296</v>
      </c>
      <c r="F139" s="1">
        <v>0.3924736600364665</v>
      </c>
      <c r="G139" s="1">
        <v>0.15011198152849442</v>
      </c>
      <c r="H139" s="1">
        <v>0.20931797901350527</v>
      </c>
      <c r="I139" s="1">
        <v>0.2284512161239283</v>
      </c>
      <c r="J139" s="1">
        <v>0.29231898757681596</v>
      </c>
      <c r="K139" s="1">
        <v>0.12454070506427316</v>
      </c>
      <c r="L139" s="1">
        <v>0.22728187222136592</v>
      </c>
      <c r="M139" s="1">
        <v>0.22366052527506505</v>
      </c>
      <c r="N139" s="1">
        <v>8.6222870305763019E-2</v>
      </c>
      <c r="O139" s="1">
        <v>7.0387945241585301E-2</v>
      </c>
      <c r="P139" s="1">
        <v>9.5734708448406175E-2</v>
      </c>
      <c r="Q139" s="1">
        <v>9.5324295359000374E-2</v>
      </c>
      <c r="R139" s="1">
        <v>0.10322675910502045</v>
      </c>
      <c r="S139" s="1">
        <v>0.14035695725932756</v>
      </c>
      <c r="T139">
        <v>0.2283615420446935</v>
      </c>
      <c r="U139">
        <v>7.1101950755663043E-2</v>
      </c>
      <c r="V139">
        <v>0.11425767166852902</v>
      </c>
      <c r="W139">
        <v>0.18603863251289487</v>
      </c>
      <c r="X139">
        <v>0.19740042396126467</v>
      </c>
    </row>
    <row r="140" spans="1:24" x14ac:dyDescent="0.3">
      <c r="A140">
        <v>662</v>
      </c>
      <c r="B140" s="1">
        <v>0.52397766755357422</v>
      </c>
      <c r="C140" s="1">
        <v>0.16412613359315747</v>
      </c>
      <c r="D140" s="1">
        <v>0.19077554414649006</v>
      </c>
      <c r="E140" s="1">
        <v>1.6713629244773969</v>
      </c>
      <c r="F140" s="1">
        <v>0.38344346535360296</v>
      </c>
      <c r="G140" s="1">
        <v>0.15033743640154831</v>
      </c>
      <c r="H140" s="1">
        <v>0.20843641417546538</v>
      </c>
      <c r="I140" s="1">
        <v>0.22219788446776623</v>
      </c>
      <c r="J140" s="1">
        <v>0.27251013948181008</v>
      </c>
      <c r="K140" s="1">
        <v>0.11976270029158997</v>
      </c>
      <c r="L140" s="1">
        <v>0.21969211206339267</v>
      </c>
      <c r="M140" s="1">
        <v>0.21386751112723093</v>
      </c>
      <c r="N140" s="1">
        <v>8.2466781085399607E-2</v>
      </c>
      <c r="O140" s="1">
        <v>6.7004364404376168E-2</v>
      </c>
      <c r="P140" s="1">
        <v>9.442796577030943E-2</v>
      </c>
      <c r="Q140" s="1">
        <v>9.1775216090776282E-2</v>
      </c>
      <c r="R140" s="1">
        <v>9.8085067811791202E-2</v>
      </c>
      <c r="S140" s="1">
        <v>0.13302051228750597</v>
      </c>
      <c r="T140">
        <v>0.21679314601859734</v>
      </c>
      <c r="U140">
        <v>6.7485185892197749E-2</v>
      </c>
      <c r="V140">
        <v>0.11214144778199868</v>
      </c>
      <c r="W140">
        <v>0.18055229490008518</v>
      </c>
      <c r="X140">
        <v>0.19337383747413792</v>
      </c>
    </row>
    <row r="141" spans="1:24" x14ac:dyDescent="0.3">
      <c r="A141">
        <v>661</v>
      </c>
      <c r="B141" s="1">
        <v>0.51037675709071528</v>
      </c>
      <c r="C141" s="1">
        <v>0.1561175835587921</v>
      </c>
      <c r="D141" s="1">
        <v>0.1829029770436422</v>
      </c>
      <c r="E141" s="1">
        <v>1.692142999073627</v>
      </c>
      <c r="F141" s="1">
        <v>0.40252429145819335</v>
      </c>
      <c r="G141" s="1">
        <v>0.15589435489843242</v>
      </c>
      <c r="H141" s="1">
        <v>0.20056258971336927</v>
      </c>
      <c r="I141" s="1">
        <v>0.21666738047677067</v>
      </c>
      <c r="J141" s="1">
        <v>0.26506716099782007</v>
      </c>
      <c r="K141" s="1">
        <v>0.11730296727151679</v>
      </c>
      <c r="L141" s="1">
        <v>0.21068658206021751</v>
      </c>
      <c r="M141" s="1">
        <v>0.20375848629397877</v>
      </c>
      <c r="N141" s="1">
        <v>7.9865624815060973E-2</v>
      </c>
      <c r="O141" s="1">
        <v>6.4402954755011871E-2</v>
      </c>
      <c r="P141" s="1">
        <v>9.1869381412307966E-2</v>
      </c>
      <c r="Q141" s="1">
        <v>8.9422876580769486E-2</v>
      </c>
      <c r="R141" s="1">
        <v>9.3385817626966405E-2</v>
      </c>
      <c r="S141" s="1">
        <v>0.1268588809305301</v>
      </c>
      <c r="T141">
        <v>0.20572927725675194</v>
      </c>
      <c r="U141">
        <v>6.4494650331498898E-2</v>
      </c>
      <c r="V141">
        <v>0.10631426278482792</v>
      </c>
      <c r="W141">
        <v>0.17635485837427109</v>
      </c>
      <c r="X141">
        <v>0.18793936218912552</v>
      </c>
    </row>
    <row r="142" spans="1:24" x14ac:dyDescent="0.3">
      <c r="A142">
        <v>660</v>
      </c>
      <c r="B142" s="1">
        <v>0.4907220130675371</v>
      </c>
      <c r="C142" s="1">
        <v>0.14681367373963833</v>
      </c>
      <c r="D142" s="1">
        <v>0.17270886022290369</v>
      </c>
      <c r="E142" s="1">
        <v>1.6482637981529795</v>
      </c>
      <c r="F142" s="1">
        <v>0.39004340190630854</v>
      </c>
      <c r="G142" s="1">
        <v>0.14753278123620836</v>
      </c>
      <c r="H142" s="1">
        <v>0.19456667664146785</v>
      </c>
      <c r="I142" s="1">
        <v>0.2087550730834796</v>
      </c>
      <c r="J142" s="1">
        <v>0.25714218091512242</v>
      </c>
      <c r="K142" s="1">
        <v>0.11112091790885405</v>
      </c>
      <c r="L142" s="1">
        <v>0.20112448666450464</v>
      </c>
      <c r="M142" s="1">
        <v>0.19058346592605199</v>
      </c>
      <c r="N142" s="1">
        <v>7.5310905156735622E-2</v>
      </c>
      <c r="O142" s="1">
        <v>5.9832030930259433E-2</v>
      </c>
      <c r="P142" s="1">
        <v>8.7610878981899024E-2</v>
      </c>
      <c r="Q142" s="1">
        <v>8.4814846980340586E-2</v>
      </c>
      <c r="R142" s="1">
        <v>8.7300695885984589E-2</v>
      </c>
      <c r="S142" s="1">
        <v>0.11864981696440149</v>
      </c>
      <c r="T142">
        <v>0.193291679573382</v>
      </c>
      <c r="U142">
        <v>6.159357347426217E-2</v>
      </c>
      <c r="V142">
        <v>0.10339634919359976</v>
      </c>
      <c r="W142">
        <v>0.16913416623819569</v>
      </c>
      <c r="X142">
        <v>0.18028904091399348</v>
      </c>
    </row>
    <row r="143" spans="1:24" x14ac:dyDescent="0.3">
      <c r="A143">
        <v>659</v>
      </c>
      <c r="B143" s="1">
        <v>0.48218001673875965</v>
      </c>
      <c r="C143" s="1">
        <v>0.14166809241735984</v>
      </c>
      <c r="D143" s="1">
        <v>0.16837355145996899</v>
      </c>
      <c r="E143" s="1">
        <v>1.6998791865244252</v>
      </c>
      <c r="F143" s="1">
        <v>0.4013304746313649</v>
      </c>
      <c r="G143" s="1">
        <v>0.15141191557806399</v>
      </c>
      <c r="H143" s="1">
        <v>0.19460056422317315</v>
      </c>
      <c r="I143" s="1">
        <v>0.20467417015217701</v>
      </c>
      <c r="J143" s="1">
        <v>0.24786623445787556</v>
      </c>
      <c r="K143" s="1">
        <v>0.11003139926521512</v>
      </c>
      <c r="L143" s="1">
        <v>0.19656577053848409</v>
      </c>
      <c r="M143" s="1">
        <v>0.1825909654632096</v>
      </c>
      <c r="N143" s="1">
        <v>7.3560845585616638E-2</v>
      </c>
      <c r="O143" s="1">
        <v>5.8901712657070934E-2</v>
      </c>
      <c r="P143" s="1">
        <v>8.7069241554139323E-2</v>
      </c>
      <c r="Q143" s="1">
        <v>8.4754021622457709E-2</v>
      </c>
      <c r="R143" s="1">
        <v>8.4839467526657289E-2</v>
      </c>
      <c r="S143" s="1">
        <v>0.11378115780171343</v>
      </c>
      <c r="T143">
        <v>0.18625644315348142</v>
      </c>
      <c r="U143">
        <v>5.8471451010006045E-2</v>
      </c>
      <c r="V143">
        <v>9.9153036461498867E-2</v>
      </c>
      <c r="W143">
        <v>0.16559598515296728</v>
      </c>
      <c r="X143">
        <v>0.17878391963596532</v>
      </c>
    </row>
    <row r="144" spans="1:24" x14ac:dyDescent="0.3">
      <c r="A144">
        <v>658</v>
      </c>
      <c r="B144" s="1">
        <v>0.46562375205855222</v>
      </c>
      <c r="C144" s="1">
        <v>0.13451963496897931</v>
      </c>
      <c r="D144" s="1">
        <v>0.16201788105755635</v>
      </c>
      <c r="E144" s="1">
        <v>1.716134411898419</v>
      </c>
      <c r="F144" s="1">
        <v>0.39638525015222953</v>
      </c>
      <c r="G144" s="1">
        <v>0.15190483564358773</v>
      </c>
      <c r="H144" s="1">
        <v>0.19331316564256512</v>
      </c>
      <c r="I144" s="1">
        <v>0.20149481576995767</v>
      </c>
      <c r="J144" s="1">
        <v>0.24704085828136579</v>
      </c>
      <c r="K144" s="1">
        <v>0.10477840813864386</v>
      </c>
      <c r="L144" s="1">
        <v>0.18883897083849346</v>
      </c>
      <c r="M144" s="1">
        <v>0.17483212133996226</v>
      </c>
      <c r="N144" s="1">
        <v>7.1282066842760811E-2</v>
      </c>
      <c r="O144" s="1">
        <v>5.6162470325790304E-2</v>
      </c>
      <c r="P144" s="1">
        <v>8.5823608451348204E-2</v>
      </c>
      <c r="Q144" s="1">
        <v>8.1674177721441352E-2</v>
      </c>
      <c r="R144" s="1">
        <v>7.8280912540816622E-2</v>
      </c>
      <c r="S144" s="1">
        <v>0.10731493985538391</v>
      </c>
      <c r="T144">
        <v>0.17730127641552673</v>
      </c>
      <c r="U144">
        <v>5.6009052300435097E-2</v>
      </c>
      <c r="V144">
        <v>9.6490557439305152E-2</v>
      </c>
      <c r="W144">
        <v>0.16048491977578336</v>
      </c>
      <c r="X144">
        <v>0.17430961599792694</v>
      </c>
    </row>
    <row r="145" spans="1:24" x14ac:dyDescent="0.3">
      <c r="A145">
        <v>657</v>
      </c>
      <c r="B145" s="1">
        <v>0.45037853744262984</v>
      </c>
      <c r="C145" s="1">
        <v>0.12620192803708197</v>
      </c>
      <c r="D145" s="1">
        <v>0.15556481874658717</v>
      </c>
      <c r="E145" s="1">
        <v>1.7189902743918277</v>
      </c>
      <c r="F145" s="1">
        <v>0.40081636064511567</v>
      </c>
      <c r="G145" s="1">
        <v>0.15140010949433905</v>
      </c>
      <c r="H145" s="1">
        <v>0.18750985412356649</v>
      </c>
      <c r="I145" s="1">
        <v>0.19453332668320256</v>
      </c>
      <c r="J145" s="1">
        <v>0.2366917803255984</v>
      </c>
      <c r="K145" s="1">
        <v>0.10167777650094902</v>
      </c>
      <c r="L145" s="1">
        <v>0.18024759138469482</v>
      </c>
      <c r="M145" s="1">
        <v>0.16328875249202057</v>
      </c>
      <c r="N145" s="1">
        <v>6.724524837910302E-2</v>
      </c>
      <c r="O145" s="1">
        <v>5.2960493997863414E-2</v>
      </c>
      <c r="P145" s="1">
        <v>8.1782999127711545E-2</v>
      </c>
      <c r="Q145" s="1">
        <v>7.7642227666922234E-2</v>
      </c>
      <c r="R145" s="1">
        <v>7.5197276442091301E-2</v>
      </c>
      <c r="S145" s="1">
        <v>0.10072936408482103</v>
      </c>
      <c r="T145">
        <v>0.16630971058566596</v>
      </c>
      <c r="U145">
        <v>5.2560249786021834E-2</v>
      </c>
      <c r="V145">
        <v>9.2968852199370872E-2</v>
      </c>
      <c r="W145">
        <v>0.15511464123540405</v>
      </c>
      <c r="X145">
        <v>0.16871420543723845</v>
      </c>
    </row>
    <row r="146" spans="1:24" x14ac:dyDescent="0.3">
      <c r="A146">
        <v>656</v>
      </c>
      <c r="B146" s="1">
        <v>0.44520570158668499</v>
      </c>
      <c r="C146" s="1">
        <v>0.12242660755996398</v>
      </c>
      <c r="D146" s="1">
        <v>0.15069466259333145</v>
      </c>
      <c r="E146" s="1">
        <v>1.7344231785631368</v>
      </c>
      <c r="F146" s="1">
        <v>0.40157150680595988</v>
      </c>
      <c r="G146" s="1">
        <v>0.15372241911880108</v>
      </c>
      <c r="H146" s="1">
        <v>0.1857760959549743</v>
      </c>
      <c r="I146" s="1">
        <v>0.19296529033968585</v>
      </c>
      <c r="J146" s="1">
        <v>0.23252596838808909</v>
      </c>
      <c r="K146" s="1">
        <v>9.919932282895598E-2</v>
      </c>
      <c r="L146" s="1">
        <v>0.17723756158951182</v>
      </c>
      <c r="M146" s="1">
        <v>0.16026244187612307</v>
      </c>
      <c r="N146" s="1">
        <v>6.515994989601992E-2</v>
      </c>
      <c r="O146" s="1">
        <v>5.1737029627186348E-2</v>
      </c>
      <c r="P146" s="1">
        <v>8.1834631329856661E-2</v>
      </c>
      <c r="Q146" s="1">
        <v>7.6631881706416508E-2</v>
      </c>
      <c r="R146" s="1">
        <v>7.2861872572208511E-2</v>
      </c>
      <c r="S146" s="1">
        <v>9.6463663294640567E-2</v>
      </c>
      <c r="T146">
        <v>0.16309601536344565</v>
      </c>
      <c r="U146">
        <v>5.0942770285446359E-2</v>
      </c>
      <c r="V146">
        <v>9.1588674410547299E-2</v>
      </c>
      <c r="W146">
        <v>0.15451363391724277</v>
      </c>
      <c r="X146">
        <v>0.16587008461912325</v>
      </c>
    </row>
    <row r="147" spans="1:24" x14ac:dyDescent="0.3">
      <c r="A147">
        <v>655</v>
      </c>
      <c r="B147" s="1">
        <v>0.43080110721841719</v>
      </c>
      <c r="C147" s="1">
        <v>0.11719181807046476</v>
      </c>
      <c r="D147" s="1">
        <v>0.1429175209393885</v>
      </c>
      <c r="E147" s="1">
        <v>1.7413217220578061</v>
      </c>
      <c r="F147" s="1">
        <v>0.40525090028872918</v>
      </c>
      <c r="G147" s="1">
        <v>0.15143963181911443</v>
      </c>
      <c r="H147" s="1">
        <v>0.18116130195345737</v>
      </c>
      <c r="I147" s="1">
        <v>0.19299792934506221</v>
      </c>
      <c r="J147" s="1">
        <v>0.22904201327079948</v>
      </c>
      <c r="K147" s="1">
        <v>9.6229190026316858E-2</v>
      </c>
      <c r="L147" s="1">
        <v>0.17159181888806646</v>
      </c>
      <c r="M147" s="1">
        <v>0.15468604964947688</v>
      </c>
      <c r="N147" s="1">
        <v>6.3003932691326203E-2</v>
      </c>
      <c r="O147" s="1">
        <v>4.9422261098757789E-2</v>
      </c>
      <c r="P147" s="1">
        <v>7.9898629114594152E-2</v>
      </c>
      <c r="Q147" s="1">
        <v>7.5249981787555653E-2</v>
      </c>
      <c r="R147" s="1">
        <v>6.9974725128736426E-2</v>
      </c>
      <c r="S147" s="1">
        <v>9.4042756452077977E-2</v>
      </c>
      <c r="T147">
        <v>0.15355421756555665</v>
      </c>
      <c r="U147">
        <v>4.9915118610453266E-2</v>
      </c>
      <c r="V147">
        <v>8.6542849427992161E-2</v>
      </c>
      <c r="W147">
        <v>0.14895907855133897</v>
      </c>
      <c r="X147">
        <v>0.16598551915972715</v>
      </c>
    </row>
    <row r="148" spans="1:24" x14ac:dyDescent="0.3">
      <c r="A148">
        <v>654</v>
      </c>
      <c r="B148" s="1">
        <v>0.42955733428633641</v>
      </c>
      <c r="C148" s="1">
        <v>0.11353185828883247</v>
      </c>
      <c r="D148" s="1">
        <v>0.14131176596623235</v>
      </c>
      <c r="E148" s="1">
        <v>1.7979559251514579</v>
      </c>
      <c r="F148" s="1">
        <v>0.39934931121245504</v>
      </c>
      <c r="G148" s="1">
        <v>0.15034717149648064</v>
      </c>
      <c r="H148" s="1">
        <v>0.18237020029808526</v>
      </c>
      <c r="I148" s="1">
        <v>0.18935284918643944</v>
      </c>
      <c r="J148" s="1">
        <v>0.22066471761171891</v>
      </c>
      <c r="K148" s="1">
        <v>9.3674197304040863E-2</v>
      </c>
      <c r="L148" s="1">
        <v>0.16824315032073447</v>
      </c>
      <c r="M148" s="1">
        <v>0.1468840534020269</v>
      </c>
      <c r="N148" s="1">
        <v>6.2525838489561114E-2</v>
      </c>
      <c r="O148" s="1">
        <v>4.8808147732937256E-2</v>
      </c>
      <c r="P148" s="1">
        <v>7.8947259532215847E-2</v>
      </c>
      <c r="Q148" s="1">
        <v>7.4386223710232957E-2</v>
      </c>
      <c r="R148" s="1">
        <v>6.7250444674235757E-2</v>
      </c>
      <c r="S148" s="1">
        <v>9.0385250885058208E-2</v>
      </c>
      <c r="T148">
        <v>0.15137336844512492</v>
      </c>
      <c r="U148">
        <v>4.9257532937475694E-2</v>
      </c>
      <c r="V148">
        <v>8.6619523425637765E-2</v>
      </c>
      <c r="W148">
        <v>0.14815345829904789</v>
      </c>
      <c r="X148">
        <v>0.1620184036470349</v>
      </c>
    </row>
    <row r="149" spans="1:24" x14ac:dyDescent="0.3">
      <c r="A149">
        <v>653</v>
      </c>
      <c r="B149" s="1">
        <v>0.42650704379707322</v>
      </c>
      <c r="C149" s="1">
        <v>0.11022439645010355</v>
      </c>
      <c r="D149" s="1">
        <v>0.14037206851638348</v>
      </c>
      <c r="E149" s="1">
        <v>1.8215558912219298</v>
      </c>
      <c r="F149" s="1">
        <v>0.40340590234369667</v>
      </c>
      <c r="G149" s="1">
        <v>0.15529745342998438</v>
      </c>
      <c r="H149" s="1">
        <v>0.18421445041685089</v>
      </c>
      <c r="I149" s="1">
        <v>0.18901310670861973</v>
      </c>
      <c r="J149" s="1">
        <v>0.22389363764372253</v>
      </c>
      <c r="K149" s="1">
        <v>9.4688868740478785E-2</v>
      </c>
      <c r="L149" s="1">
        <v>0.1658901092717589</v>
      </c>
      <c r="M149" s="1">
        <v>0.14589405473738251</v>
      </c>
      <c r="N149" s="1">
        <v>6.1376581040075734E-2</v>
      </c>
      <c r="O149" s="1">
        <v>4.9536327385118574E-2</v>
      </c>
      <c r="P149" s="1">
        <v>8.0002253016646596E-2</v>
      </c>
      <c r="Q149" s="1">
        <v>7.5469617155830879E-2</v>
      </c>
      <c r="R149" s="1">
        <v>6.6698508554899796E-2</v>
      </c>
      <c r="S149" s="1">
        <v>8.9969005722333684E-2</v>
      </c>
      <c r="T149">
        <v>0.14846624808038844</v>
      </c>
      <c r="U149">
        <v>4.8803632501238363E-2</v>
      </c>
      <c r="V149">
        <v>8.7325964740451997E-2</v>
      </c>
      <c r="W149">
        <v>0.14758914267719095</v>
      </c>
      <c r="X149">
        <v>0.16498645947348412</v>
      </c>
    </row>
    <row r="150" spans="1:24" x14ac:dyDescent="0.3">
      <c r="A150">
        <v>652</v>
      </c>
      <c r="B150" s="1">
        <v>0.4166844311483292</v>
      </c>
      <c r="C150" s="1">
        <v>0.10624306221688358</v>
      </c>
      <c r="D150" s="1">
        <v>0.13817959072646407</v>
      </c>
      <c r="E150" s="1">
        <v>1.7766190777789688</v>
      </c>
      <c r="F150" s="1">
        <v>0.40838767477353138</v>
      </c>
      <c r="G150" s="1">
        <v>0.15375950070952768</v>
      </c>
      <c r="H150" s="1">
        <v>0.18026397081295709</v>
      </c>
      <c r="I150" s="1">
        <v>0.18416328806890614</v>
      </c>
      <c r="J150" s="1">
        <v>0.22117892942856571</v>
      </c>
      <c r="K150" s="1">
        <v>9.3090108097102761E-2</v>
      </c>
      <c r="L150" s="1">
        <v>0.16306584548625114</v>
      </c>
      <c r="M150" s="1">
        <v>0.13958514642445388</v>
      </c>
      <c r="N150" s="1">
        <v>6.013540320473483E-2</v>
      </c>
      <c r="O150" s="1">
        <v>4.8132935913977805E-2</v>
      </c>
      <c r="P150" s="1">
        <v>7.8781084981877983E-2</v>
      </c>
      <c r="Q150" s="1">
        <v>7.2627229876275012E-2</v>
      </c>
      <c r="R150" s="1">
        <v>6.38162701236476E-2</v>
      </c>
      <c r="S150" s="1">
        <v>8.6553830808964866E-2</v>
      </c>
      <c r="T150">
        <v>0.14530357326386587</v>
      </c>
      <c r="U150">
        <v>4.6348643478070467E-2</v>
      </c>
      <c r="V150">
        <v>8.4360695578880887E-2</v>
      </c>
      <c r="W150">
        <v>0.14523045772055015</v>
      </c>
      <c r="X150">
        <v>0.16099455558014997</v>
      </c>
    </row>
    <row r="151" spans="1:24" x14ac:dyDescent="0.3">
      <c r="A151">
        <v>651</v>
      </c>
      <c r="B151" s="1">
        <v>0.4026460691863466</v>
      </c>
      <c r="C151" s="1">
        <v>0.10450911662270623</v>
      </c>
      <c r="D151" s="1">
        <v>0.13605649064183245</v>
      </c>
      <c r="E151" s="1">
        <v>1.8267087932256381</v>
      </c>
      <c r="F151" s="1">
        <v>0.42457177813442126</v>
      </c>
      <c r="G151" s="1">
        <v>0.15401653790795664</v>
      </c>
      <c r="H151" s="1">
        <v>0.17936878522396776</v>
      </c>
      <c r="I151" s="1">
        <v>0.18341704705046169</v>
      </c>
      <c r="J151" s="1">
        <v>0.21415394457824649</v>
      </c>
      <c r="K151" s="1">
        <v>9.1319551503005567E-2</v>
      </c>
      <c r="L151" s="1">
        <v>0.15839839946522385</v>
      </c>
      <c r="M151" s="1">
        <v>0.13665079816123077</v>
      </c>
      <c r="N151" s="1">
        <v>5.8963849947920047E-2</v>
      </c>
      <c r="O151" s="1">
        <v>4.594470429754783E-2</v>
      </c>
      <c r="P151" s="1">
        <v>7.8123543941524931E-2</v>
      </c>
      <c r="Q151" s="1">
        <v>7.2308629760297019E-2</v>
      </c>
      <c r="R151" s="1">
        <v>6.3248996562363116E-2</v>
      </c>
      <c r="S151" s="1">
        <v>8.5087619419738983E-2</v>
      </c>
      <c r="T151">
        <v>0.14312527487457874</v>
      </c>
      <c r="U151">
        <v>4.6506566895164386E-2</v>
      </c>
      <c r="V151">
        <v>8.3681242836014316E-2</v>
      </c>
      <c r="W151">
        <v>0.14658358506054184</v>
      </c>
      <c r="X151">
        <v>0.16200946361841473</v>
      </c>
    </row>
    <row r="152" spans="1:24" x14ac:dyDescent="0.3">
      <c r="A152">
        <v>650</v>
      </c>
      <c r="B152" s="1">
        <v>0.39265013766792967</v>
      </c>
      <c r="C152" s="1">
        <v>0.10350591605956412</v>
      </c>
      <c r="D152" s="1">
        <v>0.1347270097307888</v>
      </c>
      <c r="E152" s="1">
        <v>1.8417202984725585</v>
      </c>
      <c r="F152" s="1">
        <v>0.41846044263909665</v>
      </c>
      <c r="G152" s="1">
        <v>0.15521590714761815</v>
      </c>
      <c r="H152" s="1">
        <v>0.18242119438704049</v>
      </c>
      <c r="I152" s="1">
        <v>0.18477204255887422</v>
      </c>
      <c r="J152" s="1">
        <v>0.22217719356347448</v>
      </c>
      <c r="K152" s="1">
        <v>9.2297601525545808E-2</v>
      </c>
      <c r="L152" s="1">
        <v>0.15976259468717069</v>
      </c>
      <c r="M152" s="1">
        <v>0.13615983735301093</v>
      </c>
      <c r="N152" s="1">
        <v>6.0498881224390753E-2</v>
      </c>
      <c r="O152" s="1">
        <v>4.7302862116052335E-2</v>
      </c>
      <c r="P152" s="1">
        <v>7.9493175526740553E-2</v>
      </c>
      <c r="Q152" s="1">
        <v>7.2629394953929394E-2</v>
      </c>
      <c r="R152" s="1">
        <v>6.2769824474411748E-2</v>
      </c>
      <c r="S152" s="1">
        <v>8.5231382607076384E-2</v>
      </c>
      <c r="T152">
        <v>0.14518042634143213</v>
      </c>
      <c r="U152">
        <v>4.6750327814239531E-2</v>
      </c>
      <c r="V152">
        <v>8.4774302353023911E-2</v>
      </c>
      <c r="W152">
        <v>0.14584239238406846</v>
      </c>
      <c r="X152">
        <v>0.16343588242444887</v>
      </c>
    </row>
    <row r="153" spans="1:24" x14ac:dyDescent="0.3">
      <c r="A153">
        <v>649</v>
      </c>
      <c r="B153" s="1">
        <v>0.38717089518936953</v>
      </c>
      <c r="C153" s="1">
        <v>0.10124557387199222</v>
      </c>
      <c r="D153" s="1">
        <v>0.13344200365662959</v>
      </c>
      <c r="E153" s="1">
        <v>1.9007870202073891</v>
      </c>
      <c r="F153" s="1">
        <v>0.42656187079948299</v>
      </c>
      <c r="G153" s="1">
        <v>0.15803718025914912</v>
      </c>
      <c r="H153" s="1">
        <v>0.18062360407618516</v>
      </c>
      <c r="I153" s="1">
        <v>0.18605150583434416</v>
      </c>
      <c r="J153" s="1">
        <v>0.21634692105623948</v>
      </c>
      <c r="K153" s="1">
        <v>9.1859901750163148E-2</v>
      </c>
      <c r="L153" s="1">
        <v>0.16005039985841493</v>
      </c>
      <c r="M153" s="1">
        <v>0.13356597314051977</v>
      </c>
      <c r="N153" s="1">
        <v>5.8336743998760855E-2</v>
      </c>
      <c r="O153" s="1">
        <v>4.6538066220429067E-2</v>
      </c>
      <c r="P153" s="1">
        <v>7.8629527425284937E-2</v>
      </c>
      <c r="Q153" s="1">
        <v>7.1598612471956272E-2</v>
      </c>
      <c r="R153" s="1">
        <v>6.2056247685007802E-2</v>
      </c>
      <c r="S153" s="1">
        <v>8.3985072279414971E-2</v>
      </c>
      <c r="T153">
        <v>0.14278733955304052</v>
      </c>
      <c r="U153">
        <v>4.6145696570751953E-2</v>
      </c>
      <c r="V153">
        <v>8.401726326831839E-2</v>
      </c>
      <c r="W153">
        <v>0.14385164555062252</v>
      </c>
      <c r="X153">
        <v>0.16374338235766364</v>
      </c>
    </row>
    <row r="154" spans="1:24" x14ac:dyDescent="0.3">
      <c r="A154">
        <v>648</v>
      </c>
      <c r="B154" s="1">
        <v>0.38114199293781637</v>
      </c>
      <c r="C154" s="1">
        <v>0.1011517780540992</v>
      </c>
      <c r="D154" s="1">
        <v>0.13565565779301139</v>
      </c>
      <c r="E154" s="1">
        <v>1.934448596378942</v>
      </c>
      <c r="F154" s="1">
        <v>0.43143245828908094</v>
      </c>
      <c r="G154" s="1">
        <v>0.1621970661084052</v>
      </c>
      <c r="H154" s="1">
        <v>0.18248860617479004</v>
      </c>
      <c r="I154" s="1">
        <v>0.18863038813974883</v>
      </c>
      <c r="J154" s="1">
        <v>0.21805110250133541</v>
      </c>
      <c r="K154" s="1">
        <v>9.0949285476089284E-2</v>
      </c>
      <c r="L154" s="1">
        <v>0.15932791851267256</v>
      </c>
      <c r="M154" s="1">
        <v>0.13406711695813275</v>
      </c>
      <c r="N154" s="1">
        <v>5.9511796288018851E-2</v>
      </c>
      <c r="O154" s="1">
        <v>4.607692654293119E-2</v>
      </c>
      <c r="P154" s="1">
        <v>8.0172199876739389E-2</v>
      </c>
      <c r="Q154" s="1">
        <v>7.1815562968230093E-2</v>
      </c>
      <c r="R154" s="1">
        <v>6.1830699001653194E-2</v>
      </c>
      <c r="S154" s="1">
        <v>8.3362104127992193E-2</v>
      </c>
      <c r="T154">
        <v>0.14292743873536276</v>
      </c>
      <c r="U154">
        <v>4.6668333155228593E-2</v>
      </c>
      <c r="V154">
        <v>8.520804789484282E-2</v>
      </c>
      <c r="W154">
        <v>0.14267151974717276</v>
      </c>
      <c r="X154">
        <v>0.16317800094637358</v>
      </c>
    </row>
    <row r="155" spans="1:24" x14ac:dyDescent="0.3">
      <c r="A155">
        <v>647</v>
      </c>
      <c r="B155" s="1">
        <v>0.37327094809821132</v>
      </c>
      <c r="C155" s="1">
        <v>0.1008793134722053</v>
      </c>
      <c r="D155" s="1">
        <v>0.13611694910956257</v>
      </c>
      <c r="E155" s="1">
        <v>1.9677140998999172</v>
      </c>
      <c r="F155" s="1">
        <v>0.44099950655436776</v>
      </c>
      <c r="G155" s="1">
        <v>0.16291284165378578</v>
      </c>
      <c r="H155" s="1">
        <v>0.18555366788181971</v>
      </c>
      <c r="I155" s="1">
        <v>0.18978200662808145</v>
      </c>
      <c r="J155" s="1">
        <v>0.21671550784141017</v>
      </c>
      <c r="K155" s="1">
        <v>9.4080494737150036E-2</v>
      </c>
      <c r="L155" s="1">
        <v>0.15875193392163836</v>
      </c>
      <c r="M155" s="1">
        <v>0.13759434327997053</v>
      </c>
      <c r="N155" s="1">
        <v>6.0202182677481439E-2</v>
      </c>
      <c r="O155" s="1">
        <v>4.8382719348367638E-2</v>
      </c>
      <c r="P155" s="1">
        <v>8.0189725823089239E-2</v>
      </c>
      <c r="Q155" s="1">
        <v>7.5049188023543628E-2</v>
      </c>
      <c r="R155" s="1">
        <v>6.2448363230837294E-2</v>
      </c>
      <c r="S155" s="1">
        <v>8.3793485840162191E-2</v>
      </c>
      <c r="T155">
        <v>0.14501780153905894</v>
      </c>
      <c r="U155">
        <v>4.8041056599882767E-2</v>
      </c>
      <c r="V155">
        <v>8.5160171018294026E-2</v>
      </c>
      <c r="W155">
        <v>0.14364354896451278</v>
      </c>
      <c r="X155">
        <v>0.16620413772374609</v>
      </c>
    </row>
    <row r="156" spans="1:24" x14ac:dyDescent="0.3">
      <c r="A156">
        <v>646</v>
      </c>
      <c r="B156" s="1">
        <v>0.36742408134768412</v>
      </c>
      <c r="C156" s="1">
        <v>0.10012549868231517</v>
      </c>
      <c r="D156" s="1">
        <v>0.13357835218887373</v>
      </c>
      <c r="E156" s="1">
        <v>1.9367972857561357</v>
      </c>
      <c r="F156" s="1">
        <v>0.43515949015072947</v>
      </c>
      <c r="G156" s="1">
        <v>0.16143617285265274</v>
      </c>
      <c r="H156" s="1">
        <v>0.18422795977169892</v>
      </c>
      <c r="I156" s="1">
        <v>0.18869593536321463</v>
      </c>
      <c r="J156" s="1">
        <v>0.21088378630218577</v>
      </c>
      <c r="K156" s="1">
        <v>9.1638198167821233E-2</v>
      </c>
      <c r="L156" s="1">
        <v>0.15549034382550275</v>
      </c>
      <c r="M156" s="1">
        <v>0.13208043414562354</v>
      </c>
      <c r="N156" s="1">
        <v>5.8807655132272811E-2</v>
      </c>
      <c r="O156" s="1">
        <v>4.6524727809610769E-2</v>
      </c>
      <c r="P156" s="1">
        <v>7.8384147894231232E-2</v>
      </c>
      <c r="Q156" s="1">
        <v>7.2010415083017698E-2</v>
      </c>
      <c r="R156" s="1">
        <v>6.1917953010935389E-2</v>
      </c>
      <c r="S156" s="1">
        <v>8.2543640470695026E-2</v>
      </c>
      <c r="T156">
        <v>0.14343588641619751</v>
      </c>
      <c r="U156">
        <v>4.7584029339373599E-2</v>
      </c>
      <c r="V156">
        <v>8.3465166898330376E-2</v>
      </c>
      <c r="W156">
        <v>0.14120449439680835</v>
      </c>
      <c r="X156">
        <v>0.16429219709529433</v>
      </c>
    </row>
    <row r="157" spans="1:24" x14ac:dyDescent="0.3">
      <c r="A157">
        <v>645</v>
      </c>
      <c r="B157" s="1">
        <v>0.36578855122870813</v>
      </c>
      <c r="C157" s="1">
        <v>0.10062532177880533</v>
      </c>
      <c r="D157" s="1">
        <v>0.1373416029459936</v>
      </c>
      <c r="E157" s="1">
        <v>2.0053697694325838</v>
      </c>
      <c r="F157" s="1">
        <v>0.4465275204611418</v>
      </c>
      <c r="G157" s="1">
        <v>0.16548810421613019</v>
      </c>
      <c r="H157" s="1">
        <v>0.18857435287660665</v>
      </c>
      <c r="I157" s="1">
        <v>0.19077649708600614</v>
      </c>
      <c r="J157" s="1">
        <v>0.21718238294309727</v>
      </c>
      <c r="K157" s="1">
        <v>9.2547106972782914E-2</v>
      </c>
      <c r="L157" s="1">
        <v>0.15886963767954271</v>
      </c>
      <c r="M157" s="1">
        <v>0.13529271360999837</v>
      </c>
      <c r="N157" s="1">
        <v>5.9956067436359374E-2</v>
      </c>
      <c r="O157" s="1">
        <v>4.8147213247666076E-2</v>
      </c>
      <c r="P157" s="1">
        <v>8.1188853682678488E-2</v>
      </c>
      <c r="Q157" s="1">
        <v>7.551175000017929E-2</v>
      </c>
      <c r="R157" s="1">
        <v>6.3268539240031396E-2</v>
      </c>
      <c r="S157" s="1">
        <v>8.5346166635239085E-2</v>
      </c>
      <c r="T157">
        <v>0.14685494779078057</v>
      </c>
      <c r="U157">
        <v>4.7539127940225072E-2</v>
      </c>
      <c r="V157">
        <v>8.578270708236331E-2</v>
      </c>
      <c r="W157">
        <v>0.14465993530518009</v>
      </c>
      <c r="X157">
        <v>0.16900057747286029</v>
      </c>
    </row>
    <row r="158" spans="1:24" x14ac:dyDescent="0.3">
      <c r="A158">
        <v>644</v>
      </c>
      <c r="B158" s="1">
        <v>0.35194051506238017</v>
      </c>
      <c r="C158" s="1">
        <v>9.9094850210401569E-2</v>
      </c>
      <c r="D158" s="1">
        <v>0.13747836731369054</v>
      </c>
      <c r="E158" s="1">
        <v>1.97653636633109</v>
      </c>
      <c r="F158" s="1">
        <v>0.45027663956803754</v>
      </c>
      <c r="G158" s="1">
        <v>0.16330568941390189</v>
      </c>
      <c r="H158" s="1">
        <v>0.19107553940001817</v>
      </c>
      <c r="I158" s="1">
        <v>0.19262650902621797</v>
      </c>
      <c r="J158" s="1">
        <v>0.21654658023203946</v>
      </c>
      <c r="K158" s="1">
        <v>9.2086708858812732E-2</v>
      </c>
      <c r="L158" s="1">
        <v>0.15763626986277621</v>
      </c>
      <c r="M158" s="1">
        <v>0.13338700223443753</v>
      </c>
      <c r="N158" s="1">
        <v>6.0339355293933784E-2</v>
      </c>
      <c r="O158" s="1">
        <v>4.7976360967573815E-2</v>
      </c>
      <c r="P158" s="1">
        <v>8.0275609692477809E-2</v>
      </c>
      <c r="Q158" s="1">
        <v>7.3703439047987693E-2</v>
      </c>
      <c r="R158" s="1">
        <v>6.2807264632198406E-2</v>
      </c>
      <c r="S158" s="1">
        <v>8.4779238303897636E-2</v>
      </c>
      <c r="T158">
        <v>0.14559360622800427</v>
      </c>
      <c r="U158">
        <v>4.7768276585886942E-2</v>
      </c>
      <c r="V158">
        <v>8.5606923842049959E-2</v>
      </c>
      <c r="W158">
        <v>0.14352819710015829</v>
      </c>
      <c r="X158">
        <v>0.16591833861819116</v>
      </c>
    </row>
    <row r="159" spans="1:24" x14ac:dyDescent="0.3">
      <c r="A159">
        <v>643</v>
      </c>
      <c r="B159" s="1">
        <v>0.33454758140686208</v>
      </c>
      <c r="C159" s="1">
        <v>9.6587311674956863E-2</v>
      </c>
      <c r="D159" s="1">
        <v>0.13308136096706166</v>
      </c>
      <c r="E159" s="1">
        <v>1.9350743036646771</v>
      </c>
      <c r="F159" s="1">
        <v>0.43808779716299379</v>
      </c>
      <c r="G159" s="1">
        <v>0.1603682926545521</v>
      </c>
      <c r="H159" s="1">
        <v>0.18114608453435418</v>
      </c>
      <c r="I159" s="1">
        <v>0.18450227909446235</v>
      </c>
      <c r="J159" s="1">
        <v>0.21222127176311067</v>
      </c>
      <c r="K159" s="1">
        <v>8.9847557890241223E-2</v>
      </c>
      <c r="L159" s="1">
        <v>0.15250270586964579</v>
      </c>
      <c r="M159" s="1">
        <v>0.12671577205620543</v>
      </c>
      <c r="N159" s="1">
        <v>5.8302256186692165E-2</v>
      </c>
      <c r="O159" s="1">
        <v>4.5917895747826357E-2</v>
      </c>
      <c r="P159" s="1">
        <v>7.8554791590264988E-2</v>
      </c>
      <c r="Q159" s="1">
        <v>7.2075288667458742E-2</v>
      </c>
      <c r="R159" s="1">
        <v>6.0009847923639496E-2</v>
      </c>
      <c r="S159" s="1">
        <v>8.2843609455467315E-2</v>
      </c>
      <c r="T159">
        <v>0.14062698960827755</v>
      </c>
      <c r="U159">
        <v>4.4217515859381822E-2</v>
      </c>
      <c r="V159">
        <v>8.2421691013233031E-2</v>
      </c>
      <c r="W159">
        <v>0.13614837737714752</v>
      </c>
      <c r="X159">
        <v>0.16339109009193245</v>
      </c>
    </row>
    <row r="160" spans="1:24" x14ac:dyDescent="0.3">
      <c r="A160">
        <v>642</v>
      </c>
      <c r="B160" s="1">
        <v>0.3294371643148627</v>
      </c>
      <c r="C160" s="1">
        <v>9.5822891657916132E-2</v>
      </c>
      <c r="D160" s="1">
        <v>0.1337311155279487</v>
      </c>
      <c r="E160" s="1">
        <v>1.9574997147946924</v>
      </c>
      <c r="F160" s="1">
        <v>0.44550499821803752</v>
      </c>
      <c r="G160" s="1">
        <v>0.16684588679060849</v>
      </c>
      <c r="H160" s="1">
        <v>0.18480090364229243</v>
      </c>
      <c r="I160" s="1">
        <v>0.18826790911556418</v>
      </c>
      <c r="J160" s="1">
        <v>0.21152053576734756</v>
      </c>
      <c r="K160" s="1">
        <v>9.0457649185009356E-2</v>
      </c>
      <c r="L160" s="1">
        <v>0.15090643350382932</v>
      </c>
      <c r="M160" s="1">
        <v>0.12866416687253091</v>
      </c>
      <c r="N160" s="1">
        <v>5.951246224700469E-2</v>
      </c>
      <c r="O160" s="1">
        <v>4.6346408975364461E-2</v>
      </c>
      <c r="P160" s="1">
        <v>7.9461691850402721E-2</v>
      </c>
      <c r="Q160" s="1">
        <v>7.2577407142185926E-2</v>
      </c>
      <c r="R160" s="1">
        <v>6.0488261110496669E-2</v>
      </c>
      <c r="S160" s="1">
        <v>8.4078246750733748E-2</v>
      </c>
      <c r="T160">
        <v>0.14279191706793568</v>
      </c>
      <c r="U160">
        <v>4.527478103347795E-2</v>
      </c>
      <c r="V160">
        <v>8.336241388295812E-2</v>
      </c>
      <c r="W160">
        <v>0.13914766315201479</v>
      </c>
      <c r="X160">
        <v>0.16503087352668083</v>
      </c>
    </row>
    <row r="161" spans="1:24" x14ac:dyDescent="0.3">
      <c r="A161">
        <v>641</v>
      </c>
      <c r="B161" s="1">
        <v>0.32320328016635591</v>
      </c>
      <c r="C161" s="1">
        <v>9.5011113821661539E-2</v>
      </c>
      <c r="D161" s="1">
        <v>0.13590848033646957</v>
      </c>
      <c r="E161" s="1">
        <v>1.9593559964183176</v>
      </c>
      <c r="F161" s="1">
        <v>0.44371533800865387</v>
      </c>
      <c r="G161" s="1">
        <v>0.16519612057715824</v>
      </c>
      <c r="H161" s="1">
        <v>0.18835355453098107</v>
      </c>
      <c r="I161" s="1">
        <v>0.19257252738940886</v>
      </c>
      <c r="J161" s="1">
        <v>0.21621925498087252</v>
      </c>
      <c r="K161" s="1">
        <v>9.0202654777124969E-2</v>
      </c>
      <c r="L161" s="1">
        <v>0.15263567339906167</v>
      </c>
      <c r="M161" s="1">
        <v>0.12835961959366327</v>
      </c>
      <c r="N161" s="1">
        <v>5.8886959455300758E-2</v>
      </c>
      <c r="O161" s="1">
        <v>4.7511706432412398E-2</v>
      </c>
      <c r="P161" s="1">
        <v>8.1485074470201382E-2</v>
      </c>
      <c r="Q161" s="1">
        <v>7.3341007985284506E-2</v>
      </c>
      <c r="R161" s="1">
        <v>6.1741633038349994E-2</v>
      </c>
      <c r="S161" s="1">
        <v>8.4967057695908468E-2</v>
      </c>
      <c r="T161">
        <v>0.14457055295446922</v>
      </c>
      <c r="U161">
        <v>4.5573507485514884E-2</v>
      </c>
      <c r="V161">
        <v>8.3964116001730704E-2</v>
      </c>
      <c r="W161">
        <v>0.14036645659855249</v>
      </c>
      <c r="X161">
        <v>0.16683999947942191</v>
      </c>
    </row>
    <row r="162" spans="1:24" x14ac:dyDescent="0.3">
      <c r="A162">
        <v>640</v>
      </c>
      <c r="B162" s="1">
        <v>0.32303699283980292</v>
      </c>
      <c r="C162" s="1">
        <v>9.6635132969224949E-2</v>
      </c>
      <c r="D162" s="1">
        <v>0.13720263998660231</v>
      </c>
      <c r="E162" s="1">
        <v>2.0184407310344086</v>
      </c>
      <c r="F162" s="1">
        <v>0.45243943090590821</v>
      </c>
      <c r="G162" s="1">
        <v>0.16861484256332426</v>
      </c>
      <c r="H162" s="1">
        <v>0.18914727502502127</v>
      </c>
      <c r="I162" s="1">
        <v>0.19393845247717134</v>
      </c>
      <c r="J162" s="1">
        <v>0.21273573763655074</v>
      </c>
      <c r="K162" s="1">
        <v>9.0761082780721494E-2</v>
      </c>
      <c r="L162" s="1">
        <v>0.15415005318073444</v>
      </c>
      <c r="M162" s="1">
        <v>0.12798952679956141</v>
      </c>
      <c r="N162" s="1">
        <v>5.964595800749755E-2</v>
      </c>
      <c r="O162" s="1">
        <v>4.6772038190931314E-2</v>
      </c>
      <c r="P162" s="1">
        <v>8.1347923121686094E-2</v>
      </c>
      <c r="Q162" s="1">
        <v>7.4309392606712266E-2</v>
      </c>
      <c r="R162" s="1">
        <v>6.1907965743647424E-2</v>
      </c>
      <c r="S162" s="1">
        <v>8.5153105505512722E-2</v>
      </c>
      <c r="T162">
        <v>0.14614368431151764</v>
      </c>
      <c r="U162">
        <v>4.5887514840976314E-2</v>
      </c>
      <c r="V162">
        <v>8.5511415787985628E-2</v>
      </c>
      <c r="W162">
        <v>0.14062968874612145</v>
      </c>
      <c r="X162">
        <v>0.17078339842450121</v>
      </c>
    </row>
    <row r="163" spans="1:24" x14ac:dyDescent="0.3">
      <c r="A163">
        <v>639</v>
      </c>
      <c r="B163" s="1">
        <v>0.31840315079973763</v>
      </c>
      <c r="C163" s="1">
        <v>9.7288030619662832E-2</v>
      </c>
      <c r="D163" s="1">
        <v>0.14032596826718438</v>
      </c>
      <c r="E163" s="1">
        <v>2.0096728157399322</v>
      </c>
      <c r="F163" s="1">
        <v>0.46499429061542136</v>
      </c>
      <c r="G163" s="1">
        <v>0.16998502957637548</v>
      </c>
      <c r="H163" s="1">
        <v>0.19033448436618441</v>
      </c>
      <c r="I163" s="1">
        <v>0.19719282477796912</v>
      </c>
      <c r="J163" s="1">
        <v>0.21411457140624529</v>
      </c>
      <c r="K163" s="1">
        <v>9.2958753696782512E-2</v>
      </c>
      <c r="L163" s="1">
        <v>0.15649167922700949</v>
      </c>
      <c r="M163" s="1">
        <v>0.13288963533597814</v>
      </c>
      <c r="N163" s="1">
        <v>6.0303719482857961E-2</v>
      </c>
      <c r="O163" s="1">
        <v>4.8047498261013025E-2</v>
      </c>
      <c r="P163" s="1">
        <v>8.1760705023237956E-2</v>
      </c>
      <c r="Q163" s="1">
        <v>7.4678778882753302E-2</v>
      </c>
      <c r="R163" s="1">
        <v>6.2582173264205718E-2</v>
      </c>
      <c r="S163" s="1">
        <v>8.597981311680665E-2</v>
      </c>
      <c r="T163">
        <v>0.14684711768658401</v>
      </c>
      <c r="U163">
        <v>4.6668333155228593E-2</v>
      </c>
      <c r="V163">
        <v>8.5859574118852575E-2</v>
      </c>
      <c r="W163">
        <v>0.14185705443512245</v>
      </c>
      <c r="X163">
        <v>0.17013285187772489</v>
      </c>
    </row>
    <row r="164" spans="1:24" x14ac:dyDescent="0.3">
      <c r="A164">
        <v>638</v>
      </c>
      <c r="B164" s="1">
        <v>0.30862005635111822</v>
      </c>
      <c r="C164" s="1">
        <v>9.6315497661688149E-2</v>
      </c>
      <c r="D164" s="1">
        <v>0.13953028568521736</v>
      </c>
      <c r="E164" s="1">
        <v>1.95626240781884</v>
      </c>
      <c r="F164" s="1">
        <v>0.45294635404941408</v>
      </c>
      <c r="G164" s="1">
        <v>0.16826177434181733</v>
      </c>
      <c r="H164" s="1">
        <v>0.18801951690531177</v>
      </c>
      <c r="I164" s="1">
        <v>0.19227955626283999</v>
      </c>
      <c r="J164" s="1">
        <v>0.21253511992083521</v>
      </c>
      <c r="K164" s="1">
        <v>9.204254838736281E-2</v>
      </c>
      <c r="L164" s="1">
        <v>0.15334141668549234</v>
      </c>
      <c r="M164" s="1">
        <v>0.12917273372235041</v>
      </c>
      <c r="N164" s="1">
        <v>5.981530704670536E-2</v>
      </c>
      <c r="O164" s="1">
        <v>4.7275881948120324E-2</v>
      </c>
      <c r="P164" s="1">
        <v>8.1770385324078945E-2</v>
      </c>
      <c r="Q164" s="1">
        <v>7.2631561343738937E-2</v>
      </c>
      <c r="R164" s="1">
        <v>6.1752930022584321E-2</v>
      </c>
      <c r="S164" s="1">
        <v>8.5279849401047145E-2</v>
      </c>
      <c r="T164">
        <v>0.14670803024909909</v>
      </c>
      <c r="U164">
        <v>4.5563711218803267E-2</v>
      </c>
      <c r="V164">
        <v>8.4632202440195523E-2</v>
      </c>
      <c r="W164">
        <v>0.13831273158258342</v>
      </c>
      <c r="X164">
        <v>0.17121199674356682</v>
      </c>
    </row>
    <row r="165" spans="1:24" x14ac:dyDescent="0.3">
      <c r="A165">
        <v>637</v>
      </c>
      <c r="B165" s="1">
        <v>0.31022779867814543</v>
      </c>
      <c r="C165" s="1">
        <v>9.8907104523175707E-2</v>
      </c>
      <c r="D165" s="1">
        <v>0.14067872944026222</v>
      </c>
      <c r="E165" s="1">
        <v>1.9999635671326623</v>
      </c>
      <c r="F165" s="1">
        <v>0.47307611868209476</v>
      </c>
      <c r="G165" s="1">
        <v>0.17013824195397584</v>
      </c>
      <c r="H165" s="1">
        <v>0.19393969811101577</v>
      </c>
      <c r="I165" s="1">
        <v>0.19645854440596788</v>
      </c>
      <c r="J165" s="1">
        <v>0.21653845354001619</v>
      </c>
      <c r="K165" s="1">
        <v>9.3590911975488522E-2</v>
      </c>
      <c r="L165" s="1">
        <v>0.15728328370073702</v>
      </c>
      <c r="M165" s="1">
        <v>0.12890242290568579</v>
      </c>
      <c r="N165" s="1">
        <v>6.1295883637942215E-2</v>
      </c>
      <c r="O165" s="1">
        <v>4.8485950251888524E-2</v>
      </c>
      <c r="P165" s="1">
        <v>8.2670550527331466E-2</v>
      </c>
      <c r="Q165" s="1">
        <v>7.5913993400514079E-2</v>
      </c>
      <c r="R165" s="1">
        <v>6.3179288172566142E-2</v>
      </c>
      <c r="S165" s="1">
        <v>8.5963272445122599E-2</v>
      </c>
      <c r="T165">
        <v>0.14975564748714609</v>
      </c>
      <c r="U165">
        <v>4.6931466720018626E-2</v>
      </c>
      <c r="V165">
        <v>8.5762983118055927E-2</v>
      </c>
      <c r="W165">
        <v>0.14137609211296839</v>
      </c>
      <c r="X165">
        <v>0.17206751614490179</v>
      </c>
    </row>
    <row r="166" spans="1:24" x14ac:dyDescent="0.3">
      <c r="A166">
        <v>636</v>
      </c>
      <c r="B166" s="1">
        <v>0.30958600467770514</v>
      </c>
      <c r="C166" s="1">
        <v>9.675034025821462E-2</v>
      </c>
      <c r="D166" s="1">
        <v>0.14099987421455015</v>
      </c>
      <c r="E166" s="1">
        <v>2.0333929975623244</v>
      </c>
      <c r="F166" s="1">
        <v>0.46796077965005528</v>
      </c>
      <c r="G166" s="1">
        <v>0.17109083157635319</v>
      </c>
      <c r="H166" s="1">
        <v>0.19357797625047704</v>
      </c>
      <c r="I166" s="1">
        <v>0.19678329345851583</v>
      </c>
      <c r="J166" s="1">
        <v>0.22020786278676049</v>
      </c>
      <c r="K166" s="1">
        <v>9.4166380621262369E-2</v>
      </c>
      <c r="L166" s="1">
        <v>0.15696643092838966</v>
      </c>
      <c r="M166" s="1">
        <v>0.13090295899361371</v>
      </c>
      <c r="N166" s="1">
        <v>6.1587711335525534E-2</v>
      </c>
      <c r="O166" s="1">
        <v>4.8111730342804963E-2</v>
      </c>
      <c r="P166" s="1">
        <v>8.2679664780411513E-2</v>
      </c>
      <c r="Q166" s="1">
        <v>7.4784034806346975E-2</v>
      </c>
      <c r="R166" s="1">
        <v>6.4087343452054149E-2</v>
      </c>
      <c r="S166" s="1">
        <v>8.6869761411304564E-2</v>
      </c>
      <c r="T166">
        <v>0.15046006754894081</v>
      </c>
      <c r="U166">
        <v>4.6755120082685446E-2</v>
      </c>
      <c r="V166">
        <v>8.5791549526199926E-2</v>
      </c>
      <c r="W166">
        <v>0.14099518976759098</v>
      </c>
      <c r="X166">
        <v>0.17386737957021706</v>
      </c>
    </row>
    <row r="167" spans="1:24" x14ac:dyDescent="0.3">
      <c r="A167">
        <v>635</v>
      </c>
      <c r="B167" s="1">
        <v>0.30652091988326041</v>
      </c>
      <c r="C167" s="1">
        <v>9.8625107263737785E-2</v>
      </c>
      <c r="D167" s="1">
        <v>0.14203202532050094</v>
      </c>
      <c r="E167" s="1">
        <v>2.057921084066225</v>
      </c>
      <c r="F167" s="1">
        <v>0.47536698528764099</v>
      </c>
      <c r="G167" s="1">
        <v>0.17396562353600248</v>
      </c>
      <c r="H167" s="1">
        <v>0.19506798300792838</v>
      </c>
      <c r="I167" s="1">
        <v>0.19863690329645481</v>
      </c>
      <c r="J167" s="1">
        <v>0.22144429773148605</v>
      </c>
      <c r="K167" s="1">
        <v>9.4380456988194777E-2</v>
      </c>
      <c r="L167" s="1">
        <v>0.15853406962644945</v>
      </c>
      <c r="M167" s="1">
        <v>0.13344687117125487</v>
      </c>
      <c r="N167" s="1">
        <v>6.1261912347183936E-2</v>
      </c>
      <c r="O167" s="1">
        <v>4.952872129292693E-2</v>
      </c>
      <c r="P167" s="1">
        <v>8.3860645757539737E-2</v>
      </c>
      <c r="Q167" s="1">
        <v>7.5487717965606785E-2</v>
      </c>
      <c r="R167" s="1">
        <v>6.4128397213230007E-2</v>
      </c>
      <c r="S167" s="1">
        <v>8.7295142981209106E-2</v>
      </c>
      <c r="T167">
        <v>0.15167853840502896</v>
      </c>
      <c r="U167">
        <v>4.7202127688410117E-2</v>
      </c>
      <c r="V167">
        <v>8.6697917957793677E-2</v>
      </c>
      <c r="W167">
        <v>0.14311680263133941</v>
      </c>
      <c r="X167">
        <v>0.17374646649739159</v>
      </c>
    </row>
    <row r="168" spans="1:24" x14ac:dyDescent="0.3">
      <c r="A168">
        <v>634</v>
      </c>
      <c r="B168" s="1">
        <v>0.3027639003809327</v>
      </c>
      <c r="C168" s="1">
        <v>9.6796431882034462E-2</v>
      </c>
      <c r="D168" s="1">
        <v>0.14148839274883648</v>
      </c>
      <c r="E168" s="1">
        <v>2.0762787381419114</v>
      </c>
      <c r="F168" s="1">
        <v>0.47497439382704165</v>
      </c>
      <c r="G168" s="1">
        <v>0.17562987053312376</v>
      </c>
      <c r="H168" s="1">
        <v>0.19653486354860941</v>
      </c>
      <c r="I168" s="1">
        <v>0.20078159400182558</v>
      </c>
      <c r="J168" s="1">
        <v>0.22254734628661899</v>
      </c>
      <c r="K168" s="1">
        <v>9.3531225969350706E-2</v>
      </c>
      <c r="L168" s="1">
        <v>0.15692518090134391</v>
      </c>
      <c r="M168" s="1">
        <v>0.12944892437622213</v>
      </c>
      <c r="N168" s="1">
        <v>6.0796122416413044E-2</v>
      </c>
      <c r="O168" s="1">
        <v>4.8896196560236103E-2</v>
      </c>
      <c r="P168" s="1">
        <v>8.3555771745019505E-2</v>
      </c>
      <c r="Q168" s="1">
        <v>7.6184708152636144E-2</v>
      </c>
      <c r="R168" s="1">
        <v>6.2860794763751601E-2</v>
      </c>
      <c r="S168" s="1">
        <v>8.6360973911849992E-2</v>
      </c>
      <c r="T168">
        <v>0.15168781343315893</v>
      </c>
      <c r="U168">
        <v>4.707728680620419E-2</v>
      </c>
      <c r="V168">
        <v>8.8004247315469991E-2</v>
      </c>
      <c r="W168">
        <v>0.14198485065242883</v>
      </c>
      <c r="X168">
        <v>0.17704736028472853</v>
      </c>
    </row>
    <row r="169" spans="1:24" x14ac:dyDescent="0.3">
      <c r="A169">
        <v>633</v>
      </c>
      <c r="B169" s="1">
        <v>0.30385402616541729</v>
      </c>
      <c r="C169" s="1">
        <v>9.8671743034224671E-2</v>
      </c>
      <c r="D169" s="1">
        <v>0.14293010311119128</v>
      </c>
      <c r="E169" s="1">
        <v>2.1017827185356119</v>
      </c>
      <c r="F169" s="1">
        <v>0.49115433135546555</v>
      </c>
      <c r="G169" s="1">
        <v>0.17817793697627024</v>
      </c>
      <c r="H169" s="1">
        <v>0.20028972949369192</v>
      </c>
      <c r="I169" s="1">
        <v>0.20371345357081083</v>
      </c>
      <c r="J169" s="1">
        <v>0.22535822098161526</v>
      </c>
      <c r="K169" s="1">
        <v>9.5257554048840176E-2</v>
      </c>
      <c r="L169" s="1">
        <v>0.15814938884189139</v>
      </c>
      <c r="M169" s="1">
        <v>0.13442164523136019</v>
      </c>
      <c r="N169" s="1">
        <v>6.1966532313746346E-2</v>
      </c>
      <c r="O169" s="1">
        <v>4.9795511530309713E-2</v>
      </c>
      <c r="P169" s="1">
        <v>8.5083151856047548E-2</v>
      </c>
      <c r="Q169" s="1">
        <v>7.6916316583388281E-2</v>
      </c>
      <c r="R169" s="1">
        <v>6.4332427098526754E-2</v>
      </c>
      <c r="S169" s="1">
        <v>8.7356713434092584E-2</v>
      </c>
      <c r="T169">
        <v>0.15498735398286648</v>
      </c>
      <c r="U169">
        <v>4.856695809704286E-2</v>
      </c>
      <c r="V169">
        <v>8.8149620878927165E-2</v>
      </c>
      <c r="W169">
        <v>0.14434021348816664</v>
      </c>
      <c r="X169">
        <v>0.17826712820374291</v>
      </c>
    </row>
    <row r="170" spans="1:24" x14ac:dyDescent="0.3">
      <c r="A170">
        <v>632</v>
      </c>
      <c r="B170" s="1">
        <v>0.3042697684270671</v>
      </c>
      <c r="C170" s="1">
        <v>0.10058587921615644</v>
      </c>
      <c r="D170" s="1">
        <v>0.14383481984049168</v>
      </c>
      <c r="E170" s="1">
        <v>2.1782253730724226</v>
      </c>
      <c r="F170" s="1">
        <v>0.49894532593953717</v>
      </c>
      <c r="G170" s="1">
        <v>0.18022727330821445</v>
      </c>
      <c r="H170" s="1">
        <v>0.20410873392509776</v>
      </c>
      <c r="I170" s="1">
        <v>0.20588442836118215</v>
      </c>
      <c r="J170" s="1">
        <v>0.22866893597881136</v>
      </c>
      <c r="K170" s="1">
        <v>9.7043354690803843E-2</v>
      </c>
      <c r="L170" s="1">
        <v>0.15952797660264148</v>
      </c>
      <c r="M170" s="1">
        <v>0.13525461812934031</v>
      </c>
      <c r="N170" s="1">
        <v>6.1962051901573362E-2</v>
      </c>
      <c r="O170" s="1">
        <v>5.0606462794082936E-2</v>
      </c>
      <c r="P170" s="1">
        <v>8.7056156661562703E-2</v>
      </c>
      <c r="Q170" s="1">
        <v>7.6780963002392039E-2</v>
      </c>
      <c r="R170" s="1">
        <v>6.4365031364377892E-2</v>
      </c>
      <c r="S170" s="1">
        <v>9.0140413144025114E-2</v>
      </c>
      <c r="T170">
        <v>0.15596072975121489</v>
      </c>
      <c r="U170">
        <v>4.8612876748474233E-2</v>
      </c>
      <c r="V170">
        <v>8.9438717139761009E-2</v>
      </c>
      <c r="W170">
        <v>0.14495793358777564</v>
      </c>
      <c r="X170">
        <v>0.18044418661101153</v>
      </c>
    </row>
    <row r="171" spans="1:24" x14ac:dyDescent="0.3">
      <c r="A171">
        <v>631</v>
      </c>
      <c r="B171" s="1">
        <v>0.30424976893206274</v>
      </c>
      <c r="C171" s="1">
        <v>9.8147094899649498E-2</v>
      </c>
      <c r="D171" s="1">
        <v>0.14424937203384472</v>
      </c>
      <c r="E171" s="1">
        <v>2.1389041263798685</v>
      </c>
      <c r="F171" s="1">
        <v>0.49392719415514974</v>
      </c>
      <c r="G171" s="1">
        <v>0.17885479978782862</v>
      </c>
      <c r="H171" s="1">
        <v>0.20119239152116133</v>
      </c>
      <c r="I171" s="1">
        <v>0.20615291605436734</v>
      </c>
      <c r="J171" s="1">
        <v>0.22534533705468032</v>
      </c>
      <c r="K171" s="1">
        <v>9.6449680042867234E-2</v>
      </c>
      <c r="L171" s="1">
        <v>0.16044034018246003</v>
      </c>
      <c r="M171" s="1">
        <v>0.13385385703671013</v>
      </c>
      <c r="N171" s="1">
        <v>6.1247609830448003E-2</v>
      </c>
      <c r="O171" s="1">
        <v>4.9532946572728512E-2</v>
      </c>
      <c r="P171" s="1">
        <v>8.5263101059283891E-2</v>
      </c>
      <c r="Q171" s="1">
        <v>7.6805084591558187E-2</v>
      </c>
      <c r="R171" s="1">
        <v>6.3109332025095166E-2</v>
      </c>
      <c r="S171" s="1">
        <v>8.7269981282729336E-2</v>
      </c>
      <c r="T171">
        <v>0.15491558232924088</v>
      </c>
      <c r="U171">
        <v>4.7220005903480293E-2</v>
      </c>
      <c r="V171">
        <v>8.7993645629636394E-2</v>
      </c>
      <c r="W171">
        <v>0.14414185779273017</v>
      </c>
      <c r="X171">
        <v>0.17761571685458299</v>
      </c>
    </row>
    <row r="172" spans="1:24" x14ac:dyDescent="0.3">
      <c r="A172">
        <v>630</v>
      </c>
      <c r="B172" s="1">
        <v>0.30514025791871524</v>
      </c>
      <c r="C172" s="1">
        <v>9.9479356946448522E-2</v>
      </c>
      <c r="D172" s="1">
        <v>0.14499586360835567</v>
      </c>
      <c r="E172" s="1">
        <v>2.1805391193279577</v>
      </c>
      <c r="F172" s="1">
        <v>0.49732036768009152</v>
      </c>
      <c r="G172" s="1">
        <v>0.17975016256742235</v>
      </c>
      <c r="H172" s="1">
        <v>0.20279938170232253</v>
      </c>
      <c r="I172" s="1">
        <v>0.20385878822932596</v>
      </c>
      <c r="J172" s="1">
        <v>0.22930001333224154</v>
      </c>
      <c r="K172" s="1">
        <v>9.5867582680175825E-2</v>
      </c>
      <c r="L172" s="1">
        <v>0.16189939851168608</v>
      </c>
      <c r="M172" s="1">
        <v>0.13338185368343319</v>
      </c>
      <c r="N172" s="1">
        <v>6.2135059680179038E-2</v>
      </c>
      <c r="O172" s="1">
        <v>4.952512880377672E-2</v>
      </c>
      <c r="P172" s="1">
        <v>8.6970515513983257E-2</v>
      </c>
      <c r="Q172" s="1">
        <v>7.7557137212743668E-2</v>
      </c>
      <c r="R172" s="1">
        <v>6.3121209234416942E-2</v>
      </c>
      <c r="S172" s="1">
        <v>8.8155850631191843E-2</v>
      </c>
      <c r="T172">
        <v>0.15472499939597587</v>
      </c>
      <c r="U172">
        <v>4.7916268249069978E-2</v>
      </c>
      <c r="V172">
        <v>8.9047990564085577E-2</v>
      </c>
      <c r="W172">
        <v>0.143557856921668</v>
      </c>
      <c r="X172">
        <v>0.18017775843937939</v>
      </c>
    </row>
    <row r="173" spans="1:24" x14ac:dyDescent="0.3">
      <c r="A173">
        <v>629</v>
      </c>
      <c r="B173" s="1">
        <v>0.30376786097454328</v>
      </c>
      <c r="C173" s="1">
        <v>9.8656314412124066E-2</v>
      </c>
      <c r="D173" s="1">
        <v>0.14580773479649983</v>
      </c>
      <c r="E173" s="1">
        <v>2.1800552117003091</v>
      </c>
      <c r="F173" s="1">
        <v>0.50874239553644152</v>
      </c>
      <c r="G173" s="1">
        <v>0.18301761228860203</v>
      </c>
      <c r="H173" s="1">
        <v>0.20506745132410656</v>
      </c>
      <c r="I173" s="1">
        <v>0.2069196762257671</v>
      </c>
      <c r="J173" s="1">
        <v>0.22836352065395257</v>
      </c>
      <c r="K173" s="1">
        <v>9.6451119653421805E-2</v>
      </c>
      <c r="L173" s="1">
        <v>0.16130808614018199</v>
      </c>
      <c r="M173" s="1">
        <v>0.13479702252277781</v>
      </c>
      <c r="N173" s="1">
        <v>6.244930137984437E-2</v>
      </c>
      <c r="O173" s="1">
        <v>4.9773302216716574E-2</v>
      </c>
      <c r="P173" s="1">
        <v>8.6567249480317673E-2</v>
      </c>
      <c r="Q173" s="1">
        <v>7.8777358357769584E-2</v>
      </c>
      <c r="R173" s="1">
        <v>6.2832050856608479E-2</v>
      </c>
      <c r="S173" s="1">
        <v>8.3609420040758692E-2</v>
      </c>
      <c r="T173">
        <v>0.15519012730332088</v>
      </c>
      <c r="U173">
        <v>4.7342791603053408E-2</v>
      </c>
      <c r="V173">
        <v>8.9242793363868256E-2</v>
      </c>
      <c r="W173">
        <v>0.14580395063085699</v>
      </c>
      <c r="X173">
        <v>0.18248015132702788</v>
      </c>
    </row>
    <row r="174" spans="1:24" x14ac:dyDescent="0.3">
      <c r="A174">
        <v>628</v>
      </c>
      <c r="B174" s="1">
        <v>0.30197406375370517</v>
      </c>
      <c r="C174" s="1">
        <v>9.8617040731568767E-2</v>
      </c>
      <c r="D174" s="1">
        <v>0.14476015635622783</v>
      </c>
      <c r="E174" s="1">
        <v>2.212343554077203</v>
      </c>
      <c r="F174" s="1">
        <v>0.51045704181376894</v>
      </c>
      <c r="G174" s="1">
        <v>0.18377074394477844</v>
      </c>
      <c r="H174" s="1">
        <v>0.20472051560251919</v>
      </c>
      <c r="I174" s="1">
        <v>0.20898935049943504</v>
      </c>
      <c r="J174" s="1">
        <v>0.2294399143304077</v>
      </c>
      <c r="K174" s="1">
        <v>9.5346186239225278E-2</v>
      </c>
      <c r="L174" s="1">
        <v>0.1623489201781686</v>
      </c>
      <c r="M174" s="1">
        <v>0.13347133181125853</v>
      </c>
      <c r="N174" s="1">
        <v>6.2170482058972271E-2</v>
      </c>
      <c r="O174" s="1">
        <v>4.876560990036858E-2</v>
      </c>
      <c r="P174" s="1">
        <v>8.7242067374985521E-2</v>
      </c>
      <c r="Q174" s="1">
        <v>7.8498351772313499E-2</v>
      </c>
      <c r="R174" s="1">
        <v>6.3548090932667015E-2</v>
      </c>
      <c r="S174" s="1">
        <v>9.1473400844646766E-2</v>
      </c>
      <c r="T174">
        <v>0.15630991868244723</v>
      </c>
      <c r="U174">
        <v>4.7790482689930767E-2</v>
      </c>
      <c r="V174">
        <v>8.8012453737338889E-2</v>
      </c>
      <c r="W174">
        <v>0.14535312806049994</v>
      </c>
      <c r="X174">
        <v>0.18006649101440036</v>
      </c>
    </row>
    <row r="175" spans="1:24" x14ac:dyDescent="0.3">
      <c r="A175">
        <v>627</v>
      </c>
      <c r="B175" s="1">
        <v>0.30117573633143324</v>
      </c>
      <c r="C175" s="1">
        <v>9.9809695408135515E-2</v>
      </c>
      <c r="D175" s="1">
        <v>0.14680905009378201</v>
      </c>
      <c r="E175" s="1">
        <v>2.2258041169555991</v>
      </c>
      <c r="F175" s="1">
        <v>0.51215292182651051</v>
      </c>
      <c r="G175" s="1">
        <v>0.18818849572348617</v>
      </c>
      <c r="H175" s="1">
        <v>0.20547226871354721</v>
      </c>
      <c r="I175" s="1">
        <v>0.21047424824849292</v>
      </c>
      <c r="J175" s="1">
        <v>0.23099535418257364</v>
      </c>
      <c r="K175" s="1">
        <v>9.782148275839582E-2</v>
      </c>
      <c r="L175" s="1">
        <v>0.16354595528682211</v>
      </c>
      <c r="M175" s="1">
        <v>0.13229628756773862</v>
      </c>
      <c r="N175" s="1">
        <v>6.242237141518997E-2</v>
      </c>
      <c r="O175" s="1">
        <v>5.0099254831611831E-2</v>
      </c>
      <c r="P175" s="1">
        <v>8.7285510205511993E-2</v>
      </c>
      <c r="Q175" s="1">
        <v>7.9246737888999566E-2</v>
      </c>
      <c r="R175" s="1">
        <v>6.2877147346270854E-2</v>
      </c>
      <c r="S175" s="1">
        <v>8.7442124541927235E-2</v>
      </c>
      <c r="T175">
        <v>0.15752922414783885</v>
      </c>
      <c r="U175">
        <v>4.8451801232900646E-2</v>
      </c>
      <c r="V175">
        <v>8.7525058875622216E-2</v>
      </c>
      <c r="W175">
        <v>0.14645778804370543</v>
      </c>
      <c r="X175">
        <v>0.18294159068825822</v>
      </c>
    </row>
    <row r="176" spans="1:24" x14ac:dyDescent="0.3">
      <c r="A176">
        <v>626</v>
      </c>
      <c r="B176" s="1">
        <v>0.30417736825122293</v>
      </c>
      <c r="C176" s="1">
        <v>9.8832379149337207E-2</v>
      </c>
      <c r="D176" s="1">
        <v>0.14507745719643914</v>
      </c>
      <c r="E176" s="1">
        <v>2.2300915602519633</v>
      </c>
      <c r="F176" s="1">
        <v>0.51271849091227883</v>
      </c>
      <c r="G176" s="1">
        <v>0.18690666038276105</v>
      </c>
      <c r="H176" s="1">
        <v>0.20907879027731871</v>
      </c>
      <c r="I176" s="1">
        <v>0.2107361710646912</v>
      </c>
      <c r="J176" s="1">
        <v>0.23341660524275223</v>
      </c>
      <c r="K176" s="1">
        <v>9.8322323079640769E-2</v>
      </c>
      <c r="L176" s="1">
        <v>0.16094799677807975</v>
      </c>
      <c r="M176" s="1">
        <v>0.13294494986893493</v>
      </c>
      <c r="N176" s="1">
        <v>6.2754002090705988E-2</v>
      </c>
      <c r="O176" s="1">
        <v>5.0266433856884334E-2</v>
      </c>
      <c r="P176" s="1">
        <v>8.7436700943889958E-2</v>
      </c>
      <c r="Q176" s="1">
        <v>7.8652313514756239E-2</v>
      </c>
      <c r="R176" s="1">
        <v>6.3003770603931294E-2</v>
      </c>
      <c r="S176" s="1">
        <v>8.7688556287843861E-2</v>
      </c>
      <c r="T176">
        <v>0.15646449584890576</v>
      </c>
      <c r="U176">
        <v>4.7896727091024383E-2</v>
      </c>
      <c r="V176">
        <v>9.0058329928331904E-2</v>
      </c>
      <c r="W176">
        <v>0.14654840880512202</v>
      </c>
      <c r="X176">
        <v>0.18341682403632781</v>
      </c>
    </row>
    <row r="177" spans="1:24" x14ac:dyDescent="0.3">
      <c r="A177">
        <v>625</v>
      </c>
      <c r="B177" s="1">
        <v>0.3168425533821787</v>
      </c>
      <c r="C177" s="1">
        <v>9.9948931674326058E-2</v>
      </c>
      <c r="D177" s="1">
        <v>0.14698037554038743</v>
      </c>
      <c r="E177" s="1">
        <v>2.3097819439681646</v>
      </c>
      <c r="F177" s="1">
        <v>0.5183801092990632</v>
      </c>
      <c r="G177" s="1">
        <v>0.18764927711090837</v>
      </c>
      <c r="H177" s="1">
        <v>0.21158600549682319</v>
      </c>
      <c r="I177" s="1">
        <v>0.21017671940079261</v>
      </c>
      <c r="J177" s="1">
        <v>0.2360391394594154</v>
      </c>
      <c r="K177" s="1">
        <v>9.9650961055195247E-2</v>
      </c>
      <c r="L177" s="1">
        <v>0.16057160515446753</v>
      </c>
      <c r="M177" s="1">
        <v>0.13411544829534139</v>
      </c>
      <c r="N177" s="1">
        <v>6.3498815633303118E-2</v>
      </c>
      <c r="O177" s="1">
        <v>5.0305861722840975E-2</v>
      </c>
      <c r="P177" s="1">
        <v>8.9471684399002077E-2</v>
      </c>
      <c r="Q177" s="1">
        <v>8.0647760242786734E-2</v>
      </c>
      <c r="R177" s="1">
        <v>6.3383181219319629E-2</v>
      </c>
      <c r="S177" s="1">
        <v>8.8727098683930541E-2</v>
      </c>
      <c r="T177">
        <v>0.15895584438293431</v>
      </c>
      <c r="U177">
        <v>4.9156287714234859E-2</v>
      </c>
      <c r="V177">
        <v>9.2908976840457333E-2</v>
      </c>
      <c r="W177">
        <v>0.14614836529578826</v>
      </c>
      <c r="X177">
        <v>0.18469786450257678</v>
      </c>
    </row>
    <row r="178" spans="1:24" x14ac:dyDescent="0.3">
      <c r="A178">
        <v>624</v>
      </c>
      <c r="B178" s="1">
        <v>0.30595123049670953</v>
      </c>
      <c r="C178" s="1">
        <v>9.9202619053720825E-2</v>
      </c>
      <c r="D178" s="1">
        <v>0.1456362574618586</v>
      </c>
      <c r="E178" s="1">
        <v>2.2839207669363546</v>
      </c>
      <c r="F178" s="1">
        <v>0.52054248405383863</v>
      </c>
      <c r="G178" s="1">
        <v>0.19486434234414826</v>
      </c>
      <c r="H178" s="1">
        <v>0.21232744497988928</v>
      </c>
      <c r="I178" s="1">
        <v>0.21409665045499715</v>
      </c>
      <c r="J178" s="1">
        <v>0.23192653948154812</v>
      </c>
      <c r="K178" s="1">
        <v>9.6881985550831592E-2</v>
      </c>
      <c r="L178" s="1">
        <v>0.15980613134584082</v>
      </c>
      <c r="M178" s="1">
        <v>0.13386094144631119</v>
      </c>
      <c r="N178" s="1">
        <v>6.3769682106904882E-2</v>
      </c>
      <c r="O178" s="1">
        <v>5.0198614571469229E-2</v>
      </c>
      <c r="P178" s="1">
        <v>8.9197131076304684E-2</v>
      </c>
      <c r="Q178" s="1">
        <v>8.0484405357714658E-2</v>
      </c>
      <c r="R178" s="1">
        <v>6.1860920418112517E-2</v>
      </c>
      <c r="S178" s="1">
        <v>8.8473051981949893E-2</v>
      </c>
      <c r="T178">
        <v>0.15606621480370197</v>
      </c>
      <c r="U178">
        <v>4.8086864815404029E-2</v>
      </c>
      <c r="V178">
        <v>9.1931050387002125E-2</v>
      </c>
      <c r="W178">
        <v>0.14770976184776816</v>
      </c>
      <c r="X178">
        <v>0.18429354668029682</v>
      </c>
    </row>
    <row r="179" spans="1:24" x14ac:dyDescent="0.3">
      <c r="A179">
        <v>623</v>
      </c>
      <c r="B179" s="1">
        <v>0.31131404307993749</v>
      </c>
      <c r="C179" s="1">
        <v>0.10038026941883954</v>
      </c>
      <c r="D179" s="1">
        <v>0.14976838848519219</v>
      </c>
      <c r="E179" s="1">
        <v>2.3181965567928446</v>
      </c>
      <c r="F179" s="1">
        <v>0.53227402488492881</v>
      </c>
      <c r="G179" s="1">
        <v>0.19580542216065089</v>
      </c>
      <c r="H179" s="1">
        <v>0.21687441183349723</v>
      </c>
      <c r="I179" s="1">
        <v>0.21403230239168897</v>
      </c>
      <c r="J179" s="1">
        <v>0.23754619216290745</v>
      </c>
      <c r="K179" s="1">
        <v>0.10035593743947907</v>
      </c>
      <c r="L179" s="1">
        <v>0.16225888899850735</v>
      </c>
      <c r="M179" s="1">
        <v>0.13516358792473868</v>
      </c>
      <c r="N179" s="1">
        <v>6.3533730283295606E-2</v>
      </c>
      <c r="O179" s="1">
        <v>5.1797616532372887E-2</v>
      </c>
      <c r="P179" s="1">
        <v>9.125265590881651E-2</v>
      </c>
      <c r="Q179" s="1">
        <v>8.0950284901549166E-2</v>
      </c>
      <c r="R179" s="1">
        <v>6.2766397643736038E-2</v>
      </c>
      <c r="S179" s="1">
        <v>8.9009262818930068E-2</v>
      </c>
      <c r="T179">
        <v>0.15806686107783627</v>
      </c>
      <c r="U179">
        <v>4.8630064052854298E-2</v>
      </c>
      <c r="V179">
        <v>9.1978010977335101E-2</v>
      </c>
      <c r="W179">
        <v>0.15002848386282988</v>
      </c>
      <c r="X179">
        <v>0.18837362621766235</v>
      </c>
    </row>
    <row r="180" spans="1:24" x14ac:dyDescent="0.3">
      <c r="A180">
        <v>622</v>
      </c>
      <c r="B180" s="1">
        <v>0.32014949451704805</v>
      </c>
      <c r="C180" s="1">
        <v>0.10433656246637796</v>
      </c>
      <c r="D180" s="1">
        <v>0.15106206457382146</v>
      </c>
      <c r="E180" s="1">
        <v>2.3881851797939002</v>
      </c>
      <c r="F180" s="1">
        <v>0.55521538480475707</v>
      </c>
      <c r="G180" s="1">
        <v>0.20079587330749205</v>
      </c>
      <c r="H180" s="1">
        <v>0.22032743178871916</v>
      </c>
      <c r="I180" s="1">
        <v>0.22197023147769737</v>
      </c>
      <c r="J180" s="1">
        <v>0.24279865260560152</v>
      </c>
      <c r="K180" s="1">
        <v>0.10407477502747854</v>
      </c>
      <c r="L180" s="1">
        <v>0.16528653821649986</v>
      </c>
      <c r="M180" s="1">
        <v>0.14038790482464431</v>
      </c>
      <c r="N180" s="1">
        <v>6.519211785497786E-2</v>
      </c>
      <c r="O180" s="1">
        <v>5.241203748143021E-2</v>
      </c>
      <c r="P180" s="1">
        <v>9.2858752822965365E-2</v>
      </c>
      <c r="Q180" s="1">
        <v>8.3421462533025417E-2</v>
      </c>
      <c r="R180" s="1">
        <v>6.4790019555667974E-2</v>
      </c>
      <c r="S180" s="1">
        <v>9.1366594971067222E-2</v>
      </c>
      <c r="T180">
        <v>0.16230227866797417</v>
      </c>
      <c r="U180">
        <v>5.1014681952560384E-2</v>
      </c>
      <c r="V180">
        <v>9.4257356964160627E-2</v>
      </c>
      <c r="W180">
        <v>0.1527475061990585</v>
      </c>
      <c r="X180">
        <v>0.19271412403112792</v>
      </c>
    </row>
    <row r="181" spans="1:24" x14ac:dyDescent="0.3">
      <c r="A181">
        <v>621</v>
      </c>
      <c r="B181" s="1">
        <v>0.31913669545908357</v>
      </c>
      <c r="C181" s="1">
        <v>0.10470802026477224</v>
      </c>
      <c r="D181" s="1">
        <v>0.15450314944395641</v>
      </c>
      <c r="E181" s="1">
        <v>2.4630347978385458</v>
      </c>
      <c r="F181" s="1">
        <v>0.5619525178741035</v>
      </c>
      <c r="G181" s="1">
        <v>0.20314561612442886</v>
      </c>
      <c r="H181" s="1">
        <v>0.22021136400574923</v>
      </c>
      <c r="I181" s="1">
        <v>0.22365007610001411</v>
      </c>
      <c r="J181" s="1">
        <v>0.24712868512805491</v>
      </c>
      <c r="K181" s="1">
        <v>0.10516324623414679</v>
      </c>
      <c r="L181" s="1">
        <v>0.16839243784096702</v>
      </c>
      <c r="M181" s="1">
        <v>0.1416317502218058</v>
      </c>
      <c r="N181" s="1">
        <v>6.5898181103327291E-2</v>
      </c>
      <c r="O181" s="1">
        <v>5.3679586475575324E-2</v>
      </c>
      <c r="P181" s="1">
        <v>9.4428570171796344E-2</v>
      </c>
      <c r="Q181" s="1">
        <v>8.5028453858835729E-2</v>
      </c>
      <c r="R181" s="1">
        <v>6.6151837061762073E-2</v>
      </c>
      <c r="S181" s="1">
        <v>9.1100370810077269E-2</v>
      </c>
      <c r="T181">
        <v>0.16213986580937731</v>
      </c>
      <c r="U181">
        <v>5.0869795519402315E-2</v>
      </c>
      <c r="V181">
        <v>9.6062245558793113E-2</v>
      </c>
      <c r="W181">
        <v>0.1547217301704239</v>
      </c>
      <c r="X181">
        <v>0.19510982549315656</v>
      </c>
    </row>
    <row r="182" spans="1:24" x14ac:dyDescent="0.3">
      <c r="A182">
        <v>620</v>
      </c>
      <c r="B182" s="1">
        <v>0.31203635458495987</v>
      </c>
      <c r="C182" s="1">
        <v>0.10089094075149142</v>
      </c>
      <c r="D182" s="1">
        <v>0.15250537091255548</v>
      </c>
      <c r="E182" s="1">
        <v>2.3630467205792933</v>
      </c>
      <c r="F182" s="1">
        <v>0.55080118674650269</v>
      </c>
      <c r="G182" s="1">
        <v>0.19731625500825906</v>
      </c>
      <c r="H182" s="1">
        <v>0.22035736561301897</v>
      </c>
      <c r="I182" s="1">
        <v>0.21778614780540806</v>
      </c>
      <c r="J182" s="1">
        <v>0.25138903509217636</v>
      </c>
      <c r="K182" s="1">
        <v>0.10015347167621838</v>
      </c>
      <c r="L182" s="1">
        <v>0.16256525688474413</v>
      </c>
      <c r="M182" s="1">
        <v>0.13617406477592015</v>
      </c>
      <c r="N182" s="1">
        <v>6.50206737899688E-2</v>
      </c>
      <c r="O182" s="1">
        <v>5.1728284369652176E-2</v>
      </c>
      <c r="P182" s="1">
        <v>9.2303225574280848E-2</v>
      </c>
      <c r="Q182" s="1">
        <v>8.2354622879652437E-2</v>
      </c>
      <c r="R182" s="1">
        <v>6.1972895351267467E-2</v>
      </c>
      <c r="S182" s="1">
        <v>8.8963028297861069E-2</v>
      </c>
      <c r="T182">
        <v>0.1583992822779646</v>
      </c>
      <c r="U182">
        <v>4.9634642649533822E-2</v>
      </c>
      <c r="V182">
        <v>9.4086580140649148E-2</v>
      </c>
      <c r="W182">
        <v>0.15011958380689783</v>
      </c>
      <c r="X182">
        <v>0.19003538467685505</v>
      </c>
    </row>
    <row r="183" spans="1:24" x14ac:dyDescent="0.3">
      <c r="A183">
        <v>619</v>
      </c>
      <c r="B183" s="1">
        <v>0.30846927368959837</v>
      </c>
      <c r="C183" s="1">
        <v>0.1005136940527144</v>
      </c>
      <c r="D183" s="1">
        <v>0.15052557924150783</v>
      </c>
      <c r="E183" s="1">
        <v>2.3805406598234251</v>
      </c>
      <c r="F183" s="1">
        <v>0.55268689072664268</v>
      </c>
      <c r="G183" s="1">
        <v>0.19966306012423246</v>
      </c>
      <c r="H183" s="1">
        <v>0.22043556879181114</v>
      </c>
      <c r="I183" s="1">
        <v>0.22166860477641992</v>
      </c>
      <c r="J183" s="1">
        <v>0.24871435229614661</v>
      </c>
      <c r="K183" s="1">
        <v>0.10079964044366023</v>
      </c>
      <c r="L183" s="1">
        <v>0.16735287121822914</v>
      </c>
      <c r="M183" s="1">
        <v>0.13695954493495607</v>
      </c>
      <c r="N183" s="1">
        <v>6.4060886011380644E-2</v>
      </c>
      <c r="O183" s="1">
        <v>5.1124997346829092E-2</v>
      </c>
      <c r="P183" s="1">
        <v>9.2343291083198331E-2</v>
      </c>
      <c r="Q183" s="1">
        <v>8.1914623769660022E-2</v>
      </c>
      <c r="R183" s="1">
        <v>6.2774570575397357E-2</v>
      </c>
      <c r="S183" s="1">
        <v>8.7069286874651694E-2</v>
      </c>
      <c r="T183">
        <v>0.15834636610163522</v>
      </c>
      <c r="U183">
        <v>4.8938065450490092E-2</v>
      </c>
      <c r="V183">
        <v>9.2229477337047033E-2</v>
      </c>
      <c r="W183">
        <v>0.15094752036279041</v>
      </c>
      <c r="X183">
        <v>0.19054677672652176</v>
      </c>
    </row>
    <row r="184" spans="1:24" x14ac:dyDescent="0.3">
      <c r="A184">
        <v>618</v>
      </c>
      <c r="B184" s="1">
        <v>0.30980959799380858</v>
      </c>
      <c r="C184" s="1">
        <v>0.10507372297156599</v>
      </c>
      <c r="D184" s="1">
        <v>0.15651668687516318</v>
      </c>
      <c r="E184" s="1">
        <v>2.4825070449688522</v>
      </c>
      <c r="F184" s="1">
        <v>0.58053985358061289</v>
      </c>
      <c r="G184" s="1">
        <v>0.20869737568441715</v>
      </c>
      <c r="H184" s="1">
        <v>0.22238891999921276</v>
      </c>
      <c r="I184" s="1">
        <v>0.22467232125799277</v>
      </c>
      <c r="J184" s="1">
        <v>0.25562372425815089</v>
      </c>
      <c r="K184" s="1">
        <v>0.10544308779447932</v>
      </c>
      <c r="L184" s="1">
        <v>0.17372104275762953</v>
      </c>
      <c r="M184" s="1">
        <v>0.14245339277141061</v>
      </c>
      <c r="N184" s="1">
        <v>6.6543318689526829E-2</v>
      </c>
      <c r="O184" s="1">
        <v>5.3397837383059497E-2</v>
      </c>
      <c r="P184" s="1">
        <v>9.4228511339082208E-2</v>
      </c>
      <c r="Q184" s="1">
        <v>8.5149561832424225E-2</v>
      </c>
      <c r="R184" s="1">
        <v>6.5875140405163235E-2</v>
      </c>
      <c r="S184" s="1">
        <v>9.104228376341035E-2</v>
      </c>
      <c r="T184">
        <v>0.16333076749813097</v>
      </c>
      <c r="U184">
        <v>5.0849996668171894E-2</v>
      </c>
      <c r="V184">
        <v>9.5834657444703403E-2</v>
      </c>
      <c r="W184">
        <v>0.15504257878775068</v>
      </c>
      <c r="X184">
        <v>0.19752820833634177</v>
      </c>
    </row>
    <row r="185" spans="1:24" x14ac:dyDescent="0.3">
      <c r="A185">
        <v>617</v>
      </c>
      <c r="B185" s="1">
        <v>0.29969867491697672</v>
      </c>
      <c r="C185" s="1">
        <v>0.10199486324090776</v>
      </c>
      <c r="D185" s="1">
        <v>0.14965581441672887</v>
      </c>
      <c r="E185" s="1">
        <v>2.4286858473752191</v>
      </c>
      <c r="F185" s="1">
        <v>0.56544741665753828</v>
      </c>
      <c r="G185" s="1">
        <v>0.20504375079844431</v>
      </c>
      <c r="H185" s="1">
        <v>0.22092630303421423</v>
      </c>
      <c r="I185" s="1">
        <v>0.22219421352343938</v>
      </c>
      <c r="J185" s="1">
        <v>0.25237242295814782</v>
      </c>
      <c r="K185" s="1">
        <v>0.10296141714139181</v>
      </c>
      <c r="L185" s="1">
        <v>0.16641970049650517</v>
      </c>
      <c r="M185" s="1">
        <v>0.13789577455358676</v>
      </c>
      <c r="N185" s="1">
        <v>6.4495861548317018E-2</v>
      </c>
      <c r="O185" s="1">
        <v>5.1455207301549025E-2</v>
      </c>
      <c r="P185" s="1">
        <v>9.3006874949001561E-2</v>
      </c>
      <c r="Q185" s="1">
        <v>8.2312635684278462E-2</v>
      </c>
      <c r="R185" s="1">
        <v>6.253080217723786E-2</v>
      </c>
      <c r="S185" s="1">
        <v>8.7412938626346012E-2</v>
      </c>
      <c r="T185">
        <v>0.1588176017504572</v>
      </c>
      <c r="U185">
        <v>4.9780372406845408E-2</v>
      </c>
      <c r="V185">
        <v>9.3594420954210847E-2</v>
      </c>
      <c r="W185">
        <v>0.15290955116573335</v>
      </c>
      <c r="X185">
        <v>0.19309160093062364</v>
      </c>
    </row>
    <row r="186" spans="1:24" x14ac:dyDescent="0.3">
      <c r="A186">
        <v>616</v>
      </c>
      <c r="B186" s="1">
        <v>0.30343978719607323</v>
      </c>
      <c r="C186" s="1">
        <v>0.10413816789362752</v>
      </c>
      <c r="D186" s="1">
        <v>0.15270958715697766</v>
      </c>
      <c r="E186" s="1">
        <v>2.5613950088480379</v>
      </c>
      <c r="F186" s="1">
        <v>0.57168102037410751</v>
      </c>
      <c r="G186" s="1">
        <v>0.20714417769546173</v>
      </c>
      <c r="H186" s="1">
        <v>0.22613423531758087</v>
      </c>
      <c r="I186" s="1">
        <v>0.2266743771635088</v>
      </c>
      <c r="J186" s="1">
        <v>0.25640649833742601</v>
      </c>
      <c r="K186" s="1">
        <v>0.10563022826697845</v>
      </c>
      <c r="L186" s="1">
        <v>0.17231315601399924</v>
      </c>
      <c r="M186" s="1">
        <v>0.14136375192148032</v>
      </c>
      <c r="N186" s="1">
        <v>6.6103984260397972E-2</v>
      </c>
      <c r="O186" s="1">
        <v>5.2849674439889777E-2</v>
      </c>
      <c r="P186" s="1">
        <v>9.4893513987420297E-2</v>
      </c>
      <c r="Q186" s="1">
        <v>8.6005108614023634E-2</v>
      </c>
      <c r="R186" s="1">
        <v>6.5120190693648897E-2</v>
      </c>
      <c r="S186" s="1">
        <v>9.038093496124476E-2</v>
      </c>
      <c r="T186">
        <v>0.15749554774295554</v>
      </c>
      <c r="U186">
        <v>5.126423817816074E-2</v>
      </c>
      <c r="V186">
        <v>9.5689731780324583E-2</v>
      </c>
      <c r="W186">
        <v>0.1569324870151641</v>
      </c>
      <c r="X186">
        <v>0.19918067855811064</v>
      </c>
    </row>
    <row r="187" spans="1:24" x14ac:dyDescent="0.3">
      <c r="A187">
        <v>615</v>
      </c>
      <c r="B187" s="1">
        <v>0.29279949854142567</v>
      </c>
      <c r="C187" s="1">
        <v>0.10470411332033308</v>
      </c>
      <c r="D187" s="1">
        <v>0.15278846496841481</v>
      </c>
      <c r="E187" s="1">
        <v>2.5834631346143007</v>
      </c>
      <c r="F187" s="1">
        <v>0.57495829444428326</v>
      </c>
      <c r="G187" s="1">
        <v>0.21071375427996397</v>
      </c>
      <c r="H187" s="1">
        <v>0.2283847767685096</v>
      </c>
      <c r="I187" s="1">
        <v>0.22614216242095594</v>
      </c>
      <c r="J187" s="1">
        <v>0.26327316840998016</v>
      </c>
      <c r="K187" s="1">
        <v>0.10485498525480912</v>
      </c>
      <c r="L187" s="1">
        <v>0.17208918424448008</v>
      </c>
      <c r="M187" s="1">
        <v>0.14284336370396813</v>
      </c>
      <c r="N187" s="1">
        <v>6.610693884370579E-2</v>
      </c>
      <c r="O187" s="1">
        <v>5.3129930384755483E-2</v>
      </c>
      <c r="P187" s="1">
        <v>9.5245204633432626E-2</v>
      </c>
      <c r="Q187" s="1">
        <v>8.5184811620253736E-2</v>
      </c>
      <c r="R187" s="1">
        <v>6.4963426272727859E-2</v>
      </c>
      <c r="S187" s="1">
        <v>9.0024516477140798E-2</v>
      </c>
      <c r="T187">
        <v>0.16054072469901115</v>
      </c>
      <c r="U187">
        <v>5.1593493782419855E-2</v>
      </c>
      <c r="V187">
        <v>9.6386231572405279E-2</v>
      </c>
      <c r="W187">
        <v>0.15552286626854778</v>
      </c>
      <c r="X187">
        <v>0.19839908081450852</v>
      </c>
    </row>
    <row r="188" spans="1:24" x14ac:dyDescent="0.3">
      <c r="A188">
        <v>614</v>
      </c>
      <c r="B188" s="1">
        <v>0.28333236074556734</v>
      </c>
      <c r="C188" s="1">
        <v>0.10128577854069451</v>
      </c>
      <c r="D188" s="1">
        <v>0.15226795073827382</v>
      </c>
      <c r="E188" s="1">
        <v>2.5146327257593759</v>
      </c>
      <c r="F188" s="1">
        <v>0.57450475999081674</v>
      </c>
      <c r="G188" s="1">
        <v>0.20760222325607247</v>
      </c>
      <c r="H188" s="1">
        <v>0.22545124480683978</v>
      </c>
      <c r="I188" s="1">
        <v>0.22508101170642641</v>
      </c>
      <c r="J188" s="1">
        <v>0.25857690953526563</v>
      </c>
      <c r="K188" s="1">
        <v>0.10303368569881856</v>
      </c>
      <c r="L188" s="1">
        <v>0.16801175919234423</v>
      </c>
      <c r="M188" s="1">
        <v>0.13698479417187759</v>
      </c>
      <c r="N188" s="1">
        <v>6.4464899004058968E-2</v>
      </c>
      <c r="O188" s="1">
        <v>5.2062545337956637E-2</v>
      </c>
      <c r="P188" s="1">
        <v>9.4931701338586041E-2</v>
      </c>
      <c r="Q188" s="1">
        <v>8.2863298187466378E-2</v>
      </c>
      <c r="R188" s="1">
        <v>6.1966848194246402E-2</v>
      </c>
      <c r="S188" s="1">
        <v>8.7381611093832148E-2</v>
      </c>
      <c r="T188">
        <v>0.15484055398069946</v>
      </c>
      <c r="U188">
        <v>4.92381420953487E-2</v>
      </c>
      <c r="V188">
        <v>9.173083639606841E-2</v>
      </c>
      <c r="W188">
        <v>0.15457768915036529</v>
      </c>
      <c r="X188">
        <v>0.19594793548847378</v>
      </c>
    </row>
    <row r="189" spans="1:24" x14ac:dyDescent="0.3">
      <c r="A189">
        <v>613</v>
      </c>
      <c r="B189" s="1">
        <v>0.28885583886221389</v>
      </c>
      <c r="C189" s="1">
        <v>0.10334364679197416</v>
      </c>
      <c r="D189" s="1">
        <v>0.15249260878726018</v>
      </c>
      <c r="E189" s="1">
        <v>2.6569414707052763</v>
      </c>
      <c r="F189" s="1">
        <v>0.59519794276564353</v>
      </c>
      <c r="G189" s="1">
        <v>0.21846703503391549</v>
      </c>
      <c r="H189" s="1">
        <v>0.23094444033811276</v>
      </c>
      <c r="I189" s="1">
        <v>0.22980371824452972</v>
      </c>
      <c r="J189" s="1">
        <v>0.26254214982278723</v>
      </c>
      <c r="K189" s="1">
        <v>0.1050389632867812</v>
      </c>
      <c r="L189" s="1">
        <v>0.17176710135688175</v>
      </c>
      <c r="M189" s="1">
        <v>0.14226534720537903</v>
      </c>
      <c r="N189" s="1">
        <v>6.635904827313939E-2</v>
      </c>
      <c r="O189" s="1">
        <v>5.2866390046364647E-2</v>
      </c>
      <c r="P189" s="1">
        <v>9.6103184674272799E-2</v>
      </c>
      <c r="Q189" s="1">
        <v>8.5523692740021126E-2</v>
      </c>
      <c r="R189" s="1">
        <v>6.3991220980899502E-2</v>
      </c>
      <c r="S189" s="1">
        <v>8.5644867958471024E-2</v>
      </c>
      <c r="T189">
        <v>0.15699712890860937</v>
      </c>
      <c r="U189">
        <v>5.119252071375853E-2</v>
      </c>
      <c r="V189">
        <v>9.5983813737354554E-2</v>
      </c>
      <c r="W189">
        <v>0.1576057551219911</v>
      </c>
      <c r="X189">
        <v>0.2043927531191651</v>
      </c>
    </row>
    <row r="190" spans="1:24" x14ac:dyDescent="0.3">
      <c r="A190">
        <v>612</v>
      </c>
      <c r="B190" s="1">
        <v>0.29518253028318836</v>
      </c>
      <c r="C190" s="1">
        <v>0.10322853252643349</v>
      </c>
      <c r="D190" s="1">
        <v>0.15409144436831335</v>
      </c>
      <c r="E190" s="1">
        <v>2.6602218903743666</v>
      </c>
      <c r="F190" s="1">
        <v>0.59833362850040539</v>
      </c>
      <c r="G190" s="1">
        <v>0.21888871404550267</v>
      </c>
      <c r="H190" s="1">
        <v>0.23011211053454009</v>
      </c>
      <c r="I190" s="1">
        <v>0.23503530483273047</v>
      </c>
      <c r="J190" s="1">
        <v>0.2689978546029585</v>
      </c>
      <c r="K190" s="1">
        <v>0.10808809055866646</v>
      </c>
      <c r="L190" s="1">
        <v>0.17240869798090244</v>
      </c>
      <c r="M190" s="1">
        <v>0.13956954104255745</v>
      </c>
      <c r="N190" s="1">
        <v>6.6375878237044952E-2</v>
      </c>
      <c r="O190" s="1">
        <v>5.3990078448995324E-2</v>
      </c>
      <c r="P190" s="1">
        <v>9.6595169925467295E-2</v>
      </c>
      <c r="Q190" s="1">
        <v>8.6930436756989846E-2</v>
      </c>
      <c r="R190" s="1">
        <v>6.3856491073557189E-2</v>
      </c>
      <c r="S190" s="1">
        <v>8.7355373819654164E-2</v>
      </c>
      <c r="T190">
        <v>0.1565093335401638</v>
      </c>
      <c r="U190">
        <v>5.21603653460916E-2</v>
      </c>
      <c r="V190">
        <v>9.6377160735192535E-2</v>
      </c>
      <c r="W190">
        <v>0.15879664861044543</v>
      </c>
      <c r="X190">
        <v>0.20470576755164349</v>
      </c>
    </row>
    <row r="191" spans="1:24" x14ac:dyDescent="0.3">
      <c r="A191">
        <v>611</v>
      </c>
      <c r="B191" s="1">
        <v>0.28359714814919373</v>
      </c>
      <c r="C191" s="1">
        <v>0.10453752571890552</v>
      </c>
      <c r="D191" s="1">
        <v>0.15618581595568146</v>
      </c>
      <c r="E191" s="1">
        <v>2.6536894834589555</v>
      </c>
      <c r="F191" s="1">
        <v>0.60106753825474823</v>
      </c>
      <c r="G191" s="1">
        <v>0.2189727369814749</v>
      </c>
      <c r="H191" s="1">
        <v>0.23288249941134009</v>
      </c>
      <c r="I191" s="1">
        <v>0.23002693963460638</v>
      </c>
      <c r="J191" s="1">
        <v>0.26624418709064213</v>
      </c>
      <c r="K191" s="1">
        <v>0.10829986589249448</v>
      </c>
      <c r="L191" s="1">
        <v>0.17241733602269041</v>
      </c>
      <c r="M191" s="1">
        <v>0.14206691293951046</v>
      </c>
      <c r="N191" s="1">
        <v>6.6171025150791027E-2</v>
      </c>
      <c r="O191" s="1">
        <v>5.2945271750892128E-2</v>
      </c>
      <c r="P191" s="1">
        <v>9.8198672240227353E-2</v>
      </c>
      <c r="Q191" s="1">
        <v>8.7517038492379462E-2</v>
      </c>
      <c r="R191" s="1">
        <v>6.3147606999661057E-2</v>
      </c>
      <c r="S191" s="1">
        <v>9.0201608942663561E-2</v>
      </c>
      <c r="T191">
        <v>0.15637109172386923</v>
      </c>
      <c r="U191">
        <v>5.1388163587105726E-2</v>
      </c>
      <c r="V191">
        <v>9.7849389030601308E-2</v>
      </c>
      <c r="W191">
        <v>0.15961162487384617</v>
      </c>
      <c r="X191">
        <v>0.20238344195654015</v>
      </c>
    </row>
    <row r="192" spans="1:24" x14ac:dyDescent="0.3">
      <c r="A192">
        <v>610</v>
      </c>
      <c r="B192" s="1">
        <v>0.28120991107009269</v>
      </c>
      <c r="C192" s="1">
        <v>0.10182217002909701</v>
      </c>
      <c r="D192" s="1">
        <v>0.15579099156261617</v>
      </c>
      <c r="E192" s="1">
        <v>2.70138031349452</v>
      </c>
      <c r="F192" s="1">
        <v>0.60714643818836855</v>
      </c>
      <c r="G192" s="1">
        <v>0.21942747854382902</v>
      </c>
      <c r="H192" s="1">
        <v>0.23493933001239514</v>
      </c>
      <c r="I192" s="1">
        <v>0.23353749617946079</v>
      </c>
      <c r="J192" s="1">
        <v>0.27317873265448428</v>
      </c>
      <c r="K192" s="1">
        <v>0.10763938290513511</v>
      </c>
      <c r="L192" s="1">
        <v>0.17204062213590079</v>
      </c>
      <c r="M192" s="1">
        <v>0.13985435368978591</v>
      </c>
      <c r="N192" s="1">
        <v>6.6837017265431203E-2</v>
      </c>
      <c r="O192" s="1">
        <v>5.3058280740428371E-2</v>
      </c>
      <c r="P192" s="1">
        <v>9.7800077739614008E-2</v>
      </c>
      <c r="Q192" s="1">
        <v>8.6703245052986627E-2</v>
      </c>
      <c r="R192" s="1">
        <v>6.2177773286129043E-2</v>
      </c>
      <c r="S192" s="1">
        <v>9.1195218800715974E-2</v>
      </c>
      <c r="T192">
        <v>0.15479489116769696</v>
      </c>
      <c r="U192">
        <v>5.052828862624361E-2</v>
      </c>
      <c r="V192">
        <v>9.6171376607967582E-2</v>
      </c>
      <c r="W192">
        <v>0.15843328308503116</v>
      </c>
      <c r="X192">
        <v>0.20361710551825973</v>
      </c>
    </row>
    <row r="193" spans="1:24" x14ac:dyDescent="0.3">
      <c r="A193">
        <v>609</v>
      </c>
      <c r="B193" s="1">
        <v>0.27857817507934329</v>
      </c>
      <c r="C193" s="1">
        <v>0.10276163431141333</v>
      </c>
      <c r="D193" s="1">
        <v>0.15404942015912318</v>
      </c>
      <c r="E193" s="1">
        <v>2.6637790335089067</v>
      </c>
      <c r="F193" s="1">
        <v>0.59765297274310081</v>
      </c>
      <c r="G193" s="1">
        <v>0.2233399131725769</v>
      </c>
      <c r="H193" s="1">
        <v>0.23692065753445757</v>
      </c>
      <c r="I193" s="1">
        <v>0.23302343691485489</v>
      </c>
      <c r="J193" s="1">
        <v>0.27710100517374381</v>
      </c>
      <c r="K193" s="1">
        <v>0.10785059750247168</v>
      </c>
      <c r="L193" s="1">
        <v>0.17536655802806808</v>
      </c>
      <c r="M193" s="1">
        <v>0.13996558261589057</v>
      </c>
      <c r="N193" s="1">
        <v>6.6649381704076305E-2</v>
      </c>
      <c r="O193" s="1">
        <v>5.2849459614667881E-2</v>
      </c>
      <c r="P193" s="1">
        <v>9.8121429268479346E-2</v>
      </c>
      <c r="Q193" s="1">
        <v>8.6972930108510343E-2</v>
      </c>
      <c r="R193" s="1">
        <v>6.2911171843863398E-2</v>
      </c>
      <c r="S193" s="1">
        <v>8.627873151526555E-2</v>
      </c>
      <c r="T193">
        <v>0.15544332737290922</v>
      </c>
      <c r="U193">
        <v>5.0382624280465076E-2</v>
      </c>
      <c r="V193">
        <v>9.6466131494335347E-2</v>
      </c>
      <c r="W193">
        <v>0.1603127107612595</v>
      </c>
      <c r="X193">
        <v>0.2034998498508607</v>
      </c>
    </row>
    <row r="194" spans="1:24" x14ac:dyDescent="0.3">
      <c r="A194">
        <v>608</v>
      </c>
      <c r="B194" s="1">
        <v>0.27729846248361051</v>
      </c>
      <c r="C194" s="1">
        <v>0.10414881374476388</v>
      </c>
      <c r="D194" s="1">
        <v>0.15402977689606961</v>
      </c>
      <c r="E194" s="1">
        <v>2.732318781608893</v>
      </c>
      <c r="F194" s="1">
        <v>0.62223229351149478</v>
      </c>
      <c r="G194" s="1">
        <v>0.22730276173036865</v>
      </c>
      <c r="H194" s="1">
        <v>0.24006472155324377</v>
      </c>
      <c r="I194" s="1">
        <v>0.23931480630306379</v>
      </c>
      <c r="J194" s="1">
        <v>0.27053393652528385</v>
      </c>
      <c r="K194" s="1">
        <v>0.10935973543083052</v>
      </c>
      <c r="L194" s="1">
        <v>0.17564782520073088</v>
      </c>
      <c r="M194" s="1">
        <v>0.14277998696330466</v>
      </c>
      <c r="N194" s="1">
        <v>6.7535740423810942E-2</v>
      </c>
      <c r="O194" s="1">
        <v>5.3853396267517402E-2</v>
      </c>
      <c r="P194" s="1">
        <v>0.10042242440610372</v>
      </c>
      <c r="Q194" s="1">
        <v>8.770405647393141E-2</v>
      </c>
      <c r="R194" s="1">
        <v>6.3129393368159606E-2</v>
      </c>
      <c r="S194" s="1">
        <v>8.6892757800144549E-2</v>
      </c>
      <c r="T194">
        <v>0.15452515498704944</v>
      </c>
      <c r="U194">
        <v>5.2267572766823915E-2</v>
      </c>
      <c r="V194">
        <v>9.8116190258392452E-2</v>
      </c>
      <c r="W194">
        <v>0.16093800913731457</v>
      </c>
      <c r="X194">
        <v>0.20586959783308628</v>
      </c>
    </row>
    <row r="195" spans="1:24" x14ac:dyDescent="0.3">
      <c r="A195">
        <v>607</v>
      </c>
      <c r="B195" s="1">
        <v>0.28016319938432566</v>
      </c>
      <c r="C195" s="1">
        <v>0.10392744163120908</v>
      </c>
      <c r="D195" s="1">
        <v>0.15772138698810967</v>
      </c>
      <c r="E195" s="1">
        <v>2.7573491569661917</v>
      </c>
      <c r="F195" s="1">
        <v>0.63362986544877686</v>
      </c>
      <c r="G195" s="1">
        <v>0.23128643262173734</v>
      </c>
      <c r="H195" s="1">
        <v>0.23933477412823387</v>
      </c>
      <c r="I195" s="1">
        <v>0.24017733777719066</v>
      </c>
      <c r="J195" s="1">
        <v>0.27801235975522726</v>
      </c>
      <c r="K195" s="1">
        <v>0.11092055639547029</v>
      </c>
      <c r="L195" s="1">
        <v>0.17808036080725678</v>
      </c>
      <c r="M195" s="1">
        <v>0.14255265860862826</v>
      </c>
      <c r="N195" s="1">
        <v>6.8250009003850254E-2</v>
      </c>
      <c r="O195" s="1">
        <v>5.4258065036314709E-2</v>
      </c>
      <c r="P195" s="1">
        <v>0.10046814538308471</v>
      </c>
      <c r="Q195" s="1">
        <v>8.9943054849792037E-2</v>
      </c>
      <c r="R195" s="1">
        <v>6.2727117524850926E-2</v>
      </c>
      <c r="S195" s="1">
        <v>8.7936210337313359E-2</v>
      </c>
      <c r="T195">
        <v>0.15431232679333953</v>
      </c>
      <c r="U195">
        <v>5.2740073057116095E-2</v>
      </c>
      <c r="V195">
        <v>9.8968073304763912E-2</v>
      </c>
      <c r="W195">
        <v>0.16023294898034901</v>
      </c>
      <c r="X195">
        <v>0.20716399113649669</v>
      </c>
    </row>
    <row r="196" spans="1:24" x14ac:dyDescent="0.3">
      <c r="A196">
        <v>606</v>
      </c>
      <c r="B196" s="1">
        <v>0.27324818681391772</v>
      </c>
      <c r="C196" s="1">
        <v>0.10280833829270092</v>
      </c>
      <c r="D196" s="1">
        <v>0.1555831299603577</v>
      </c>
      <c r="E196" s="1">
        <v>2.7599985099252651</v>
      </c>
      <c r="F196" s="1">
        <v>0.63882800437851661</v>
      </c>
      <c r="G196" s="1">
        <v>0.22793356151898789</v>
      </c>
      <c r="H196" s="1">
        <v>0.23897899881906615</v>
      </c>
      <c r="I196" s="1">
        <v>0.23815277339441621</v>
      </c>
      <c r="J196" s="1">
        <v>0.27331554664589819</v>
      </c>
      <c r="K196" s="1">
        <v>0.10868601825373093</v>
      </c>
      <c r="L196" s="1">
        <v>0.17583105345156061</v>
      </c>
      <c r="M196" s="1">
        <v>0.13911138015388216</v>
      </c>
      <c r="N196" s="1">
        <v>6.7470909240493038E-2</v>
      </c>
      <c r="O196" s="1">
        <v>5.2573596096200596E-2</v>
      </c>
      <c r="P196" s="1">
        <v>9.98492996993538E-2</v>
      </c>
      <c r="Q196" s="1">
        <v>8.785760490083902E-2</v>
      </c>
      <c r="R196" s="1">
        <v>6.1813619528865035E-2</v>
      </c>
      <c r="S196" s="1">
        <v>8.7668460460074482E-2</v>
      </c>
      <c r="T196">
        <v>0.15145683665193707</v>
      </c>
      <c r="U196">
        <v>5.0568376122256592E-2</v>
      </c>
      <c r="V196">
        <v>9.7000678990491362E-2</v>
      </c>
      <c r="W196">
        <v>0.16094814659694931</v>
      </c>
      <c r="X196">
        <v>0.20904819346154682</v>
      </c>
    </row>
    <row r="197" spans="1:24" x14ac:dyDescent="0.3">
      <c r="A197">
        <v>605</v>
      </c>
      <c r="B197" s="1">
        <v>0.27036084747297218</v>
      </c>
      <c r="C197" s="1">
        <v>0.10126250289527255</v>
      </c>
      <c r="D197" s="1">
        <v>0.15600440847206085</v>
      </c>
      <c r="E197" s="1">
        <v>2.8018507119220959</v>
      </c>
      <c r="F197" s="1">
        <v>0.64524918136038256</v>
      </c>
      <c r="G197" s="1">
        <v>0.2337616689970643</v>
      </c>
      <c r="H197" s="1">
        <v>0.24236539248815159</v>
      </c>
      <c r="I197" s="1">
        <v>0.24015555000636746</v>
      </c>
      <c r="J197" s="1">
        <v>0.2685225600087317</v>
      </c>
      <c r="K197" s="1">
        <v>0.10998844439900739</v>
      </c>
      <c r="L197" s="1">
        <v>0.17535409708004387</v>
      </c>
      <c r="M197" s="1">
        <v>0.13786919146275306</v>
      </c>
      <c r="N197" s="1">
        <v>6.6890779000530629E-2</v>
      </c>
      <c r="O197" s="1">
        <v>5.1936982955702371E-2</v>
      </c>
      <c r="P197" s="1">
        <v>0.10092530411225992</v>
      </c>
      <c r="Q197" s="1">
        <v>8.8308914527171919E-2</v>
      </c>
      <c r="R197" s="1">
        <v>6.1900081134106284E-2</v>
      </c>
      <c r="S197" s="1">
        <v>8.5673392469379023E-2</v>
      </c>
      <c r="T197">
        <v>0.15176575425836575</v>
      </c>
      <c r="U197">
        <v>5.0823419216884637E-2</v>
      </c>
      <c r="V197">
        <v>9.8095178160956198E-2</v>
      </c>
      <c r="W197">
        <v>0.16084678006534986</v>
      </c>
      <c r="X197">
        <v>0.20753606373612937</v>
      </c>
    </row>
    <row r="198" spans="1:24" x14ac:dyDescent="0.3">
      <c r="A198">
        <v>604</v>
      </c>
      <c r="B198" s="1">
        <v>0.26394450116435042</v>
      </c>
      <c r="C198" s="1">
        <v>0.10106646153762282</v>
      </c>
      <c r="D198" s="1">
        <v>0.1539662911237811</v>
      </c>
      <c r="E198" s="1">
        <v>2.7955594342645607</v>
      </c>
      <c r="F198" s="1">
        <v>0.63941352167767307</v>
      </c>
      <c r="G198" s="1">
        <v>0.23288198876840499</v>
      </c>
      <c r="H198" s="1">
        <v>0.24051861908991498</v>
      </c>
      <c r="I198" s="1">
        <v>0.23818633105283332</v>
      </c>
      <c r="J198" s="1">
        <v>0.26147519631973881</v>
      </c>
      <c r="K198" s="1">
        <v>0.11093576744058732</v>
      </c>
      <c r="L198" s="1">
        <v>0.1751601421964081</v>
      </c>
      <c r="M198" s="1">
        <v>0.14106915058190364</v>
      </c>
      <c r="N198" s="1">
        <v>6.6603857225459279E-2</v>
      </c>
      <c r="O198" s="1">
        <v>5.2507248267085756E-2</v>
      </c>
      <c r="P198" s="1">
        <v>9.9706513776324182E-2</v>
      </c>
      <c r="Q198" s="1">
        <v>8.924865941597937E-2</v>
      </c>
      <c r="R198" s="1">
        <v>6.0772148659091196E-2</v>
      </c>
      <c r="S198" s="1">
        <v>8.3987196385256244E-2</v>
      </c>
      <c r="T198">
        <v>0.15093672514478629</v>
      </c>
      <c r="U198">
        <v>5.0556457982114132E-2</v>
      </c>
      <c r="V198">
        <v>9.7717099706958063E-2</v>
      </c>
      <c r="W198">
        <v>0.16239417612431006</v>
      </c>
      <c r="X198">
        <v>0.20798880382918203</v>
      </c>
    </row>
    <row r="199" spans="1:24" x14ac:dyDescent="0.3">
      <c r="A199">
        <v>603</v>
      </c>
      <c r="B199" s="1">
        <v>0.26806225995215865</v>
      </c>
      <c r="C199" s="1">
        <v>0.10658389437612706</v>
      </c>
      <c r="D199" s="1">
        <v>0.1567197745893413</v>
      </c>
      <c r="E199" s="1">
        <v>2.8655026114684499</v>
      </c>
      <c r="F199" s="1">
        <v>0.65047772707434459</v>
      </c>
      <c r="G199" s="1">
        <v>0.23574317360007177</v>
      </c>
      <c r="H199" s="1">
        <v>0.24486715196727868</v>
      </c>
      <c r="I199" s="1">
        <v>0.24577150217423013</v>
      </c>
      <c r="J199" s="1">
        <v>0.26693187096248633</v>
      </c>
      <c r="K199" s="1">
        <v>0.11040073383859493</v>
      </c>
      <c r="L199" s="1">
        <v>0.17908514178148013</v>
      </c>
      <c r="M199" s="1">
        <v>0.14190116774546355</v>
      </c>
      <c r="N199" s="1">
        <v>6.8056251650116029E-2</v>
      </c>
      <c r="O199" s="1">
        <v>5.3388387291352445E-2</v>
      </c>
      <c r="P199" s="1">
        <v>0.10248715952863977</v>
      </c>
      <c r="Q199" s="1">
        <v>8.9421580566962533E-2</v>
      </c>
      <c r="R199" s="1">
        <v>6.2224607481071226E-2</v>
      </c>
      <c r="S199" s="1">
        <v>8.8847196775755047E-2</v>
      </c>
      <c r="T199">
        <v>0.15037533339605325</v>
      </c>
      <c r="U199">
        <v>5.1189533675306577E-2</v>
      </c>
      <c r="V199">
        <v>9.9126007194205654E-2</v>
      </c>
      <c r="W199">
        <v>0.16167799588192816</v>
      </c>
      <c r="X199">
        <v>0.21176169863742131</v>
      </c>
    </row>
    <row r="200" spans="1:24" x14ac:dyDescent="0.3">
      <c r="A200">
        <v>602</v>
      </c>
      <c r="B200" s="1">
        <v>0.2668462384877141</v>
      </c>
      <c r="C200" s="1">
        <v>0.10267849845241184</v>
      </c>
      <c r="D200" s="1">
        <v>0.15776960078046745</v>
      </c>
      <c r="E200" s="1">
        <v>2.8818127241922915</v>
      </c>
      <c r="F200" s="1">
        <v>0.66023092967826935</v>
      </c>
      <c r="G200" s="1">
        <v>0.23876452550533966</v>
      </c>
      <c r="H200" s="1">
        <v>0.24989751524917078</v>
      </c>
      <c r="I200" s="1">
        <v>0.24453640614578223</v>
      </c>
      <c r="J200" s="1">
        <v>0.27405241207750447</v>
      </c>
      <c r="K200" s="1">
        <v>0.11209452877158357</v>
      </c>
      <c r="L200" s="1">
        <v>0.17960787748702173</v>
      </c>
      <c r="M200" s="1">
        <v>0.14392566506455851</v>
      </c>
      <c r="N200" s="1">
        <v>6.8453733771774036E-2</v>
      </c>
      <c r="O200" s="1">
        <v>5.400342788603358E-2</v>
      </c>
      <c r="P200" s="1">
        <v>0.10309781445045545</v>
      </c>
      <c r="Q200" s="1">
        <v>9.0543781885134539E-2</v>
      </c>
      <c r="R200" s="1">
        <v>6.1684110612468888E-2</v>
      </c>
      <c r="S200" s="1">
        <v>8.6138585053966682E-2</v>
      </c>
      <c r="T200">
        <v>0.15306042256666916</v>
      </c>
      <c r="U200">
        <v>5.1935743276758949E-2</v>
      </c>
      <c r="V200">
        <v>9.8779328396045279E-2</v>
      </c>
      <c r="W200">
        <v>0.16583404726004033</v>
      </c>
      <c r="X200">
        <v>0.21141442040062425</v>
      </c>
    </row>
    <row r="201" spans="1:24" x14ac:dyDescent="0.3">
      <c r="A201">
        <v>601</v>
      </c>
      <c r="B201" s="1">
        <v>0.26687103092826026</v>
      </c>
      <c r="C201" s="1">
        <v>0.1060499348479839</v>
      </c>
      <c r="D201" s="1">
        <v>0.15703621275911872</v>
      </c>
      <c r="E201" s="1">
        <v>2.9463434011481171</v>
      </c>
      <c r="F201" s="1">
        <v>0.65982371314595689</v>
      </c>
      <c r="G201" s="1">
        <v>0.2441043995674852</v>
      </c>
      <c r="H201" s="1">
        <v>0.25186608811270683</v>
      </c>
      <c r="I201" s="1">
        <v>0.24977060582386601</v>
      </c>
      <c r="J201" s="1">
        <v>0.26575053491112943</v>
      </c>
      <c r="K201" s="1">
        <v>0.11332933944029093</v>
      </c>
      <c r="L201" s="1">
        <v>0.18065434851456766</v>
      </c>
      <c r="M201" s="1">
        <v>0.14352785203545812</v>
      </c>
      <c r="N201" s="1">
        <v>6.8084152601643272E-2</v>
      </c>
      <c r="O201" s="1">
        <v>5.4345159528329447E-2</v>
      </c>
      <c r="P201" s="1">
        <v>0.10333704891832635</v>
      </c>
      <c r="Q201" s="1">
        <v>9.2365873532224252E-2</v>
      </c>
      <c r="R201" s="1">
        <v>6.2330408461205175E-2</v>
      </c>
      <c r="S201" s="1">
        <v>8.6780463411435985E-2</v>
      </c>
      <c r="T201">
        <v>0.15146982184658131</v>
      </c>
      <c r="U201">
        <v>5.2348624429990338E-2</v>
      </c>
      <c r="V201">
        <v>0.10006702226066115</v>
      </c>
      <c r="W201">
        <v>0.16416792292054314</v>
      </c>
      <c r="X201">
        <v>0.21623246016869913</v>
      </c>
    </row>
    <row r="202" spans="1:24" x14ac:dyDescent="0.3">
      <c r="A202">
        <v>600</v>
      </c>
      <c r="B202" s="1">
        <v>0.2643389294812557</v>
      </c>
      <c r="C202" s="1">
        <v>0.10450094855719268</v>
      </c>
      <c r="D202" s="1">
        <v>0.15640347627987358</v>
      </c>
      <c r="E202" s="1">
        <v>2.8955307246939848</v>
      </c>
      <c r="F202" s="1">
        <v>0.67057638311606205</v>
      </c>
      <c r="G202" s="1">
        <v>0.2425633989792424</v>
      </c>
      <c r="H202" s="1">
        <v>0.2504999201717536</v>
      </c>
      <c r="I202" s="1">
        <v>0.25240337927599138</v>
      </c>
      <c r="J202" s="1">
        <v>0.27402552155182053</v>
      </c>
      <c r="K202" s="1">
        <v>0.11176445868058366</v>
      </c>
      <c r="L202" s="1">
        <v>0.17893491607569453</v>
      </c>
      <c r="M202" s="1">
        <v>0.14470563281998841</v>
      </c>
      <c r="N202" s="1">
        <v>6.7668184449311233E-2</v>
      </c>
      <c r="O202" s="1">
        <v>5.4307213666592351E-2</v>
      </c>
      <c r="P202" s="1">
        <v>0.10390799729105735</v>
      </c>
      <c r="Q202" s="1">
        <v>9.1171403131211262E-2</v>
      </c>
      <c r="R202" s="1">
        <v>6.1877739294486561E-2</v>
      </c>
      <c r="S202" s="1">
        <v>8.6456321206034747E-2</v>
      </c>
      <c r="T202">
        <v>0.15125699733902268</v>
      </c>
      <c r="U202">
        <v>5.2248746566608273E-2</v>
      </c>
      <c r="V202">
        <v>0.10015813409714142</v>
      </c>
      <c r="W202">
        <v>0.16672062929553769</v>
      </c>
      <c r="X202">
        <v>0.21512612272452483</v>
      </c>
    </row>
    <row r="203" spans="1:24" x14ac:dyDescent="0.3">
      <c r="A203">
        <v>599</v>
      </c>
      <c r="B203" s="1">
        <v>0.26604113805500185</v>
      </c>
      <c r="C203" s="1">
        <v>0.10680898871762519</v>
      </c>
      <c r="D203" s="1">
        <v>0.15898697939219258</v>
      </c>
      <c r="E203" s="1">
        <v>2.9982070677486323</v>
      </c>
      <c r="F203" s="1">
        <v>0.67714284603218888</v>
      </c>
      <c r="G203" s="1">
        <v>0.24097510291865609</v>
      </c>
      <c r="H203" s="1">
        <v>0.25257401275722824</v>
      </c>
      <c r="I203" s="1">
        <v>0.25369115613967352</v>
      </c>
      <c r="J203" s="1">
        <v>0.28086647986711538</v>
      </c>
      <c r="K203" s="1">
        <v>0.11420035322467316</v>
      </c>
      <c r="L203" s="1">
        <v>0.18114642942046474</v>
      </c>
      <c r="M203" s="1">
        <v>0.14622235881403967</v>
      </c>
      <c r="N203" s="1">
        <v>6.9546024918129432E-2</v>
      </c>
      <c r="O203" s="1">
        <v>5.4805925978707516E-2</v>
      </c>
      <c r="P203" s="1">
        <v>0.10487597491594969</v>
      </c>
      <c r="Q203" s="1">
        <v>9.1787267991822213E-2</v>
      </c>
      <c r="R203" s="1">
        <v>6.3094286934210167E-2</v>
      </c>
      <c r="S203" s="1">
        <v>8.6204781440397366E-2</v>
      </c>
      <c r="T203">
        <v>0.15335563578639483</v>
      </c>
      <c r="U203">
        <v>5.2746907385433181E-2</v>
      </c>
      <c r="V203">
        <v>0.10187328706897415</v>
      </c>
      <c r="W203">
        <v>0.16680832428537876</v>
      </c>
      <c r="X203">
        <v>0.21790533654553984</v>
      </c>
    </row>
    <row r="204" spans="1:24" x14ac:dyDescent="0.3">
      <c r="A204">
        <v>598</v>
      </c>
      <c r="B204" s="1">
        <v>0.26772159702239479</v>
      </c>
      <c r="C204" s="1">
        <v>0.10607059750159087</v>
      </c>
      <c r="D204" s="1">
        <v>0.16123406719107358</v>
      </c>
      <c r="E204" s="1">
        <v>2.9822068948060534</v>
      </c>
      <c r="F204" s="1">
        <v>0.67818972854262949</v>
      </c>
      <c r="G204" s="1">
        <v>0.24568690257277062</v>
      </c>
      <c r="H204" s="1">
        <v>0.25795071152722632</v>
      </c>
      <c r="I204" s="1">
        <v>0.25460448903129779</v>
      </c>
      <c r="J204" s="1">
        <v>0.27551948862675718</v>
      </c>
      <c r="K204" s="1">
        <v>0.11522692138336098</v>
      </c>
      <c r="L204" s="1">
        <v>0.18338083138005065</v>
      </c>
      <c r="M204" s="1">
        <v>0.14170023492260259</v>
      </c>
      <c r="N204" s="1">
        <v>7.0439716867571694E-2</v>
      </c>
      <c r="O204" s="1">
        <v>5.5687298387295817E-2</v>
      </c>
      <c r="P204" s="1">
        <v>0.10695840252136926</v>
      </c>
      <c r="Q204" s="1">
        <v>9.3157643631015127E-2</v>
      </c>
      <c r="R204" s="1">
        <v>6.3386086802889666E-2</v>
      </c>
      <c r="S204" s="1">
        <v>8.8955501931239966E-2</v>
      </c>
      <c r="T204">
        <v>0.15411911466825665</v>
      </c>
      <c r="U204">
        <v>5.4166704091362372E-2</v>
      </c>
      <c r="V204">
        <v>0.10426690723207585</v>
      </c>
      <c r="W204">
        <v>0.16856815268718944</v>
      </c>
      <c r="X204">
        <v>0.22167228423279783</v>
      </c>
    </row>
    <row r="205" spans="1:24" x14ac:dyDescent="0.3">
      <c r="A205">
        <v>597</v>
      </c>
      <c r="B205" s="1">
        <v>0.26477629759346538</v>
      </c>
      <c r="C205" s="1">
        <v>0.10458689153146532</v>
      </c>
      <c r="D205" s="1">
        <v>0.16295557666351043</v>
      </c>
      <c r="E205" s="1">
        <v>3.0003299223841227</v>
      </c>
      <c r="F205" s="1">
        <v>0.68169175175491414</v>
      </c>
      <c r="G205" s="1">
        <v>0.25049537101767116</v>
      </c>
      <c r="H205" s="1">
        <v>0.25787040607324835</v>
      </c>
      <c r="I205" s="1">
        <v>0.25618765509771774</v>
      </c>
      <c r="J205" s="1">
        <v>0.28496971257766984</v>
      </c>
      <c r="K205" s="1">
        <v>0.11628848000898806</v>
      </c>
      <c r="L205" s="1">
        <v>0.18547364369117328</v>
      </c>
      <c r="M205" s="1">
        <v>0.14673023713659913</v>
      </c>
      <c r="N205" s="1">
        <v>7.0555175818587126E-2</v>
      </c>
      <c r="O205" s="1">
        <v>5.5804381810163416E-2</v>
      </c>
      <c r="P205" s="1">
        <v>0.10622660805113883</v>
      </c>
      <c r="Q205" s="1">
        <v>9.4030133165556459E-2</v>
      </c>
      <c r="R205" s="1">
        <v>6.4388095021095076E-2</v>
      </c>
      <c r="S205" s="1">
        <v>8.8522988618987247E-2</v>
      </c>
      <c r="T205">
        <v>0.15494820472794876</v>
      </c>
      <c r="U205">
        <v>5.4420377777869955E-2</v>
      </c>
      <c r="V205">
        <v>0.1024807144270149</v>
      </c>
      <c r="W205">
        <v>0.16869745431351429</v>
      </c>
      <c r="X205">
        <v>0.22137492391498456</v>
      </c>
    </row>
    <row r="206" spans="1:24" x14ac:dyDescent="0.3">
      <c r="A206">
        <v>596</v>
      </c>
      <c r="B206" s="1">
        <v>0.26343660825204129</v>
      </c>
      <c r="C206" s="1">
        <v>0.10282638388627773</v>
      </c>
      <c r="D206" s="1">
        <v>0.16299812126437682</v>
      </c>
      <c r="E206" s="1">
        <v>3.0840587447659642</v>
      </c>
      <c r="F206" s="1">
        <v>0.6915960183591715</v>
      </c>
      <c r="G206" s="1">
        <v>0.24885975886457776</v>
      </c>
      <c r="H206" s="1">
        <v>0.26020727427318335</v>
      </c>
      <c r="I206" s="1">
        <v>0.25494693630038723</v>
      </c>
      <c r="J206" s="1">
        <v>0.28667463961289102</v>
      </c>
      <c r="K206" s="1">
        <v>0.1153503790788281</v>
      </c>
      <c r="L206" s="1">
        <v>0.18317840076501948</v>
      </c>
      <c r="M206" s="1">
        <v>0.14739243346865871</v>
      </c>
      <c r="N206" s="1">
        <v>7.0773994002945137E-2</v>
      </c>
      <c r="O206" s="1">
        <v>5.5614906894393218E-2</v>
      </c>
      <c r="P206" s="1">
        <v>0.1089666487839966</v>
      </c>
      <c r="Q206" s="1">
        <v>9.4262049985467361E-2</v>
      </c>
      <c r="R206" s="1">
        <v>6.3310269712668441E-2</v>
      </c>
      <c r="S206" s="1">
        <v>8.9451712437675759E-2</v>
      </c>
      <c r="T206">
        <v>0.15617545161220475</v>
      </c>
      <c r="U206">
        <v>5.4388447444066707E-2</v>
      </c>
      <c r="V206">
        <v>0.1030291017665267</v>
      </c>
      <c r="W206">
        <v>0.17062673876308132</v>
      </c>
      <c r="X206">
        <v>0.22263047781963619</v>
      </c>
    </row>
    <row r="207" spans="1:24" x14ac:dyDescent="0.3">
      <c r="A207">
        <v>595</v>
      </c>
      <c r="B207" s="1">
        <v>0.26513487144020009</v>
      </c>
      <c r="C207" s="1">
        <v>0.10556069211913</v>
      </c>
      <c r="D207" s="1">
        <v>0.16471723324216361</v>
      </c>
      <c r="E207" s="1">
        <v>3.0902017653541511</v>
      </c>
      <c r="F207" s="1">
        <v>0.69079305227898868</v>
      </c>
      <c r="G207" s="1">
        <v>0.25154004253328072</v>
      </c>
      <c r="H207" s="1">
        <v>0.26140153825821955</v>
      </c>
      <c r="I207" s="1">
        <v>0.25922050724598034</v>
      </c>
      <c r="J207" s="1">
        <v>0.28466215258658789</v>
      </c>
      <c r="K207" s="1">
        <v>0.11750542036562769</v>
      </c>
      <c r="L207" s="1">
        <v>0.18526138890633989</v>
      </c>
      <c r="M207" s="1">
        <v>0.14773990686585545</v>
      </c>
      <c r="N207" s="1">
        <v>7.2253783389407952E-2</v>
      </c>
      <c r="O207" s="1">
        <v>5.7032637320234794E-2</v>
      </c>
      <c r="P207" s="1">
        <v>0.10943168204070407</v>
      </c>
      <c r="Q207" s="1">
        <v>9.4301042743260607E-2</v>
      </c>
      <c r="R207" s="1">
        <v>6.4145350302082779E-2</v>
      </c>
      <c r="S207" s="1">
        <v>8.9395742036355016E-2</v>
      </c>
      <c r="T207">
        <v>0.1547361831001067</v>
      </c>
      <c r="U207">
        <v>5.4366429831163084E-2</v>
      </c>
      <c r="V207">
        <v>0.10614248563211418</v>
      </c>
      <c r="W207">
        <v>0.17238412856213711</v>
      </c>
      <c r="X207">
        <v>0.22432970811701874</v>
      </c>
    </row>
    <row r="208" spans="1:24" x14ac:dyDescent="0.3">
      <c r="A208">
        <v>594</v>
      </c>
      <c r="B208" s="1">
        <v>0.26629024703683224</v>
      </c>
      <c r="C208" s="1">
        <v>0.10642485657378584</v>
      </c>
      <c r="D208" s="1">
        <v>0.16516977254289542</v>
      </c>
      <c r="E208" s="1">
        <v>3.1069828493880447</v>
      </c>
      <c r="F208" s="1">
        <v>0.70938389503626353</v>
      </c>
      <c r="G208" s="1">
        <v>0.2505910835268616</v>
      </c>
      <c r="H208" s="1">
        <v>0.26574742591808037</v>
      </c>
      <c r="I208" s="1">
        <v>0.26264137414929062</v>
      </c>
      <c r="J208" s="1">
        <v>0.28285892248944483</v>
      </c>
      <c r="K208" s="1">
        <v>0.11762226723755749</v>
      </c>
      <c r="L208" s="1">
        <v>0.18733522046656742</v>
      </c>
      <c r="M208" s="1">
        <v>0.15074226272528474</v>
      </c>
      <c r="N208" s="1">
        <v>7.3024863174589755E-2</v>
      </c>
      <c r="O208" s="1">
        <v>5.7617501216649089E-2</v>
      </c>
      <c r="P208" s="1">
        <v>0.10998196686048758</v>
      </c>
      <c r="Q208" s="1">
        <v>9.580377993933932E-2</v>
      </c>
      <c r="R208" s="1">
        <v>6.5292194241769852E-2</v>
      </c>
      <c r="S208" s="1">
        <v>9.09099286576069E-2</v>
      </c>
      <c r="T208">
        <v>0.15902661613645455</v>
      </c>
      <c r="U208">
        <v>5.487389249022679E-2</v>
      </c>
      <c r="V208">
        <v>0.10424809500505286</v>
      </c>
      <c r="W208">
        <v>0.17200087500514355</v>
      </c>
      <c r="X208">
        <v>0.2291614296307086</v>
      </c>
    </row>
    <row r="209" spans="1:24" x14ac:dyDescent="0.3">
      <c r="A209">
        <v>593</v>
      </c>
      <c r="B209" s="1">
        <v>0.26482446022764866</v>
      </c>
      <c r="C209" s="1">
        <v>0.10679935541971323</v>
      </c>
      <c r="D209" s="1">
        <v>0.16981363753185286</v>
      </c>
      <c r="E209" s="1">
        <v>3.1697589926818104</v>
      </c>
      <c r="F209" s="1">
        <v>0.72170408458948876</v>
      </c>
      <c r="G209" s="1">
        <v>0.25677243205786454</v>
      </c>
      <c r="H209" s="1">
        <v>0.26957248026718161</v>
      </c>
      <c r="I209" s="1">
        <v>0.26658402885973737</v>
      </c>
      <c r="J209" s="1">
        <v>0.28624943425570976</v>
      </c>
      <c r="K209" s="1">
        <v>0.11967480801310657</v>
      </c>
      <c r="L209" s="1">
        <v>0.18913475078172418</v>
      </c>
      <c r="M209" s="1">
        <v>0.15235010187352088</v>
      </c>
      <c r="N209" s="1">
        <v>7.461484097491497E-2</v>
      </c>
      <c r="O209" s="1">
        <v>5.741578242753656E-2</v>
      </c>
      <c r="P209" s="1">
        <v>0.11130963125102612</v>
      </c>
      <c r="Q209" s="1">
        <v>9.7585307709715879E-2</v>
      </c>
      <c r="R209" s="1">
        <v>6.5906050012680475E-2</v>
      </c>
      <c r="S209" s="1">
        <v>9.132658298086925E-2</v>
      </c>
      <c r="T209">
        <v>0.1582634867376328</v>
      </c>
      <c r="U209">
        <v>5.5167765607446996E-2</v>
      </c>
      <c r="V209">
        <v>0.10598074328895181</v>
      </c>
      <c r="W209">
        <v>0.17542154931538501</v>
      </c>
      <c r="X209">
        <v>0.2318620974621326</v>
      </c>
    </row>
    <row r="210" spans="1:24" x14ac:dyDescent="0.3">
      <c r="A210">
        <v>592</v>
      </c>
      <c r="B210" s="1">
        <v>0.26454890116611179</v>
      </c>
      <c r="C210" s="1">
        <v>0.10687071996991697</v>
      </c>
      <c r="D210" s="1">
        <v>0.16769895630093437</v>
      </c>
      <c r="E210" s="1">
        <v>3.1788148974680639</v>
      </c>
      <c r="F210" s="1">
        <v>0.71386822736013777</v>
      </c>
      <c r="G210" s="1">
        <v>0.26020015006896907</v>
      </c>
      <c r="H210" s="1">
        <v>0.27065330050893177</v>
      </c>
      <c r="I210" s="1">
        <v>0.26869478450265044</v>
      </c>
      <c r="J210" s="1">
        <v>0.28720063110471677</v>
      </c>
      <c r="K210" s="1">
        <v>0.11909048155421277</v>
      </c>
      <c r="L210" s="1">
        <v>0.1897508627533083</v>
      </c>
      <c r="M210" s="1">
        <v>0.1520963340043088</v>
      </c>
      <c r="N210" s="1">
        <v>7.3756298532756628E-2</v>
      </c>
      <c r="O210" s="1">
        <v>5.7788342079558928E-2</v>
      </c>
      <c r="P210" s="1">
        <v>0.11207439192088094</v>
      </c>
      <c r="Q210" s="1">
        <v>9.7252311237090786E-2</v>
      </c>
      <c r="R210" s="1">
        <v>6.5976672219818192E-2</v>
      </c>
      <c r="S210" s="1">
        <v>9.2268145746216224E-2</v>
      </c>
      <c r="T210">
        <v>0.15891085411217415</v>
      </c>
      <c r="U210">
        <v>5.6116556173077613E-2</v>
      </c>
      <c r="V210">
        <v>0.10761274181507936</v>
      </c>
      <c r="W210">
        <v>0.17499337369261361</v>
      </c>
      <c r="X210">
        <v>0.23473299621359989</v>
      </c>
    </row>
    <row r="211" spans="1:24" x14ac:dyDescent="0.3">
      <c r="A211">
        <v>591</v>
      </c>
      <c r="B211" s="1">
        <v>0.25867760663931588</v>
      </c>
      <c r="C211" s="1">
        <v>0.10949953806046335</v>
      </c>
      <c r="D211" s="1">
        <v>0.16903614918852058</v>
      </c>
      <c r="E211" s="1">
        <v>3.1497566691183621</v>
      </c>
      <c r="F211" s="1">
        <v>0.71668319495726562</v>
      </c>
      <c r="G211" s="1">
        <v>0.26456717419016978</v>
      </c>
      <c r="H211" s="1">
        <v>0.27324037483936836</v>
      </c>
      <c r="I211" s="1">
        <v>0.26759719263241327</v>
      </c>
      <c r="J211" s="1">
        <v>0.293862133131783</v>
      </c>
      <c r="K211" s="1">
        <v>0.12011742525045364</v>
      </c>
      <c r="L211" s="1">
        <v>0.19044851408132416</v>
      </c>
      <c r="M211" s="1">
        <v>0.14960864149310191</v>
      </c>
      <c r="N211" s="1">
        <v>7.5119696301481839E-2</v>
      </c>
      <c r="O211" s="1">
        <v>5.8265399332206744E-2</v>
      </c>
      <c r="P211" s="1">
        <v>0.11153501278372001</v>
      </c>
      <c r="Q211" s="1">
        <v>9.7634171098930661E-2</v>
      </c>
      <c r="R211" s="1">
        <v>6.5153944416492776E-2</v>
      </c>
      <c r="S211" s="1">
        <v>9.1243595799175015E-2</v>
      </c>
      <c r="T211">
        <v>0.15829579284774803</v>
      </c>
      <c r="U211">
        <v>5.6090784181389713E-2</v>
      </c>
      <c r="V211">
        <v>0.10681354258272806</v>
      </c>
      <c r="W211">
        <v>0.17548611671445558</v>
      </c>
      <c r="X211">
        <v>0.23378095023874429</v>
      </c>
    </row>
    <row r="212" spans="1:24" x14ac:dyDescent="0.3">
      <c r="A212">
        <v>590</v>
      </c>
      <c r="B212" s="1">
        <v>0.26278936332219155</v>
      </c>
      <c r="C212" s="1">
        <v>0.1098681202058588</v>
      </c>
      <c r="D212" s="1">
        <v>0.17182789500612938</v>
      </c>
      <c r="E212" s="1">
        <v>3.1709336730322533</v>
      </c>
      <c r="F212" s="1">
        <v>0.72285374391920199</v>
      </c>
      <c r="G212" s="1">
        <v>0.2622771763919387</v>
      </c>
      <c r="H212" s="1">
        <v>0.27516817698157281</v>
      </c>
      <c r="I212" s="1">
        <v>0.27194162554541612</v>
      </c>
      <c r="J212" s="1">
        <v>0.30606041084969893</v>
      </c>
      <c r="K212" s="1">
        <v>0.12273396858425972</v>
      </c>
      <c r="L212" s="1">
        <v>0.19164326941563806</v>
      </c>
      <c r="M212" s="1">
        <v>0.15632962906560957</v>
      </c>
      <c r="N212" s="1">
        <v>7.5667425253053686E-2</v>
      </c>
      <c r="O212" s="1">
        <v>5.8557614125460462E-2</v>
      </c>
      <c r="P212" s="1">
        <v>0.11354713987686735</v>
      </c>
      <c r="Q212" s="1">
        <v>9.8710548626997185E-2</v>
      </c>
      <c r="R212" s="1">
        <v>6.7900456708676227E-2</v>
      </c>
      <c r="S212" s="1">
        <v>9.2654692814257991E-2</v>
      </c>
      <c r="T212">
        <v>0.16058252944299972</v>
      </c>
      <c r="U212">
        <v>5.6773364992913189E-2</v>
      </c>
      <c r="V212">
        <v>0.10873445221757565</v>
      </c>
      <c r="W212">
        <v>0.17931177196685433</v>
      </c>
      <c r="X212">
        <v>0.23570479264075311</v>
      </c>
    </row>
    <row r="213" spans="1:24" x14ac:dyDescent="0.3">
      <c r="A213">
        <v>589</v>
      </c>
      <c r="B213" s="1">
        <v>0.26280138185530894</v>
      </c>
      <c r="C213" s="1">
        <v>0.11074813530368111</v>
      </c>
      <c r="D213" s="1">
        <v>0.17165060136200241</v>
      </c>
      <c r="E213" s="1">
        <v>3.1888231491571193</v>
      </c>
      <c r="F213" s="1">
        <v>0.72898422906514038</v>
      </c>
      <c r="G213" s="1">
        <v>0.26711723228577966</v>
      </c>
      <c r="H213" s="1">
        <v>0.27401934067959255</v>
      </c>
      <c r="I213" s="1">
        <v>0.27377643986597056</v>
      </c>
      <c r="J213" s="1">
        <v>0.29802901515059715</v>
      </c>
      <c r="K213" s="1">
        <v>0.12223430215357141</v>
      </c>
      <c r="L213" s="1">
        <v>0.19287063651594979</v>
      </c>
      <c r="M213" s="1">
        <v>0.15678962897198831</v>
      </c>
      <c r="N213" s="1">
        <v>7.5370299231568183E-2</v>
      </c>
      <c r="O213" s="1">
        <v>6.0001862895634424E-2</v>
      </c>
      <c r="P213" s="1">
        <v>0.11382017809928548</v>
      </c>
      <c r="Q213" s="1">
        <v>9.8852228200121225E-2</v>
      </c>
      <c r="R213" s="1">
        <v>6.6035582552405131E-2</v>
      </c>
      <c r="S213" s="1">
        <v>9.3610913986883246E-2</v>
      </c>
      <c r="T213">
        <v>0.16228815164981941</v>
      </c>
      <c r="U213">
        <v>5.6557296541173092E-2</v>
      </c>
      <c r="V213">
        <v>0.11031377943924725</v>
      </c>
      <c r="W213">
        <v>0.17966218315929597</v>
      </c>
      <c r="X213">
        <v>0.23954177363079204</v>
      </c>
    </row>
    <row r="214" spans="1:24" x14ac:dyDescent="0.3">
      <c r="A214">
        <v>588</v>
      </c>
      <c r="B214" s="1">
        <v>0.2673508675861615</v>
      </c>
      <c r="C214" s="1">
        <v>0.11207193277610127</v>
      </c>
      <c r="D214" s="1">
        <v>0.17624255088739424</v>
      </c>
      <c r="E214" s="1">
        <v>3.3148741154436765</v>
      </c>
      <c r="F214" s="1">
        <v>0.75375125605118742</v>
      </c>
      <c r="G214" s="1">
        <v>0.27189254981737332</v>
      </c>
      <c r="H214" s="1">
        <v>0.2840928882090526</v>
      </c>
      <c r="I214" s="1">
        <v>0.27863377342460349</v>
      </c>
      <c r="J214" s="1">
        <v>0.30568852963623921</v>
      </c>
      <c r="K214" s="1">
        <v>0.12627343119256423</v>
      </c>
      <c r="L214" s="1">
        <v>0.19582384948467388</v>
      </c>
      <c r="M214" s="1">
        <v>0.15801173546339414</v>
      </c>
      <c r="N214" s="1">
        <v>7.7749959814457689E-2</v>
      </c>
      <c r="O214" s="1">
        <v>6.1193403970570957E-2</v>
      </c>
      <c r="P214" s="1">
        <v>0.11534976339258521</v>
      </c>
      <c r="Q214" s="1">
        <v>0.10211876615739525</v>
      </c>
      <c r="R214" s="1">
        <v>6.98392200314321E-2</v>
      </c>
      <c r="S214" s="1">
        <v>9.6711065303096089E-2</v>
      </c>
      <c r="T214">
        <v>0.16361275436174233</v>
      </c>
      <c r="U214">
        <v>5.8013798119331793E-2</v>
      </c>
      <c r="V214">
        <v>0.11185986669227974</v>
      </c>
      <c r="W214">
        <v>0.18329922479905314</v>
      </c>
      <c r="X214">
        <v>0.2451965285246385</v>
      </c>
    </row>
    <row r="215" spans="1:24" x14ac:dyDescent="0.3">
      <c r="A215">
        <v>587</v>
      </c>
      <c r="B215" s="1">
        <v>0.26780407286617608</v>
      </c>
      <c r="C215" s="1">
        <v>0.11192339305802158</v>
      </c>
      <c r="D215" s="1">
        <v>0.17656298782211635</v>
      </c>
      <c r="E215" s="1">
        <v>3.3010127711781538</v>
      </c>
      <c r="F215" s="1">
        <v>0.75611823999696171</v>
      </c>
      <c r="G215" s="1">
        <v>0.27698212884611623</v>
      </c>
      <c r="H215" s="1">
        <v>0.28477576751259287</v>
      </c>
      <c r="I215" s="1">
        <v>0.28221789492799271</v>
      </c>
      <c r="J215" s="1">
        <v>0.31449470063952251</v>
      </c>
      <c r="K215" s="1">
        <v>0.12589572607571003</v>
      </c>
      <c r="L215" s="1">
        <v>0.19501599229935693</v>
      </c>
      <c r="M215" s="1">
        <v>0.15873489420300071</v>
      </c>
      <c r="N215" s="1">
        <v>7.6936226699096888E-2</v>
      </c>
      <c r="O215" s="1">
        <v>6.1533074611005142E-2</v>
      </c>
      <c r="P215" s="1">
        <v>0.11830266312796481</v>
      </c>
      <c r="Q215" s="1">
        <v>0.10180909680126649</v>
      </c>
      <c r="R215" s="1">
        <v>6.8659092978624769E-2</v>
      </c>
      <c r="S215" s="1">
        <v>9.5865987385667373E-2</v>
      </c>
      <c r="T215">
        <v>0.16417327411635166</v>
      </c>
      <c r="U215">
        <v>5.8615782855215522E-2</v>
      </c>
      <c r="V215">
        <v>0.11146101856710977</v>
      </c>
      <c r="W215">
        <v>0.1836395898096834</v>
      </c>
      <c r="X215">
        <v>0.24462208000712318</v>
      </c>
    </row>
    <row r="216" spans="1:24" x14ac:dyDescent="0.3">
      <c r="A216">
        <v>586</v>
      </c>
      <c r="B216" s="1">
        <v>0.26085637365616648</v>
      </c>
      <c r="C216" s="1">
        <v>0.11184949917911564</v>
      </c>
      <c r="D216" s="1">
        <v>0.17720848330841682</v>
      </c>
      <c r="E216" s="1">
        <v>3.2655691490339236</v>
      </c>
      <c r="F216" s="1">
        <v>0.76293801784820492</v>
      </c>
      <c r="G216" s="1">
        <v>0.27195206487146834</v>
      </c>
      <c r="H216" s="1">
        <v>0.28450631940015197</v>
      </c>
      <c r="I216" s="1">
        <v>0.28250428359462409</v>
      </c>
      <c r="J216" s="1">
        <v>0.3019065151693166</v>
      </c>
      <c r="K216" s="1">
        <v>0.12603762167009289</v>
      </c>
      <c r="L216" s="1">
        <v>0.19937627137482711</v>
      </c>
      <c r="M216" s="1">
        <v>0.15963617299975777</v>
      </c>
      <c r="N216" s="1">
        <v>7.7603067286347568E-2</v>
      </c>
      <c r="O216" s="1">
        <v>6.1127686798672171E-2</v>
      </c>
      <c r="P216" s="1">
        <v>0.11790492767301534</v>
      </c>
      <c r="Q216" s="1">
        <v>0.102466348470187</v>
      </c>
      <c r="R216" s="1">
        <v>6.7798282307379804E-2</v>
      </c>
      <c r="S216" s="1">
        <v>9.6352870952305866E-2</v>
      </c>
      <c r="T216">
        <v>0.1637542606066982</v>
      </c>
      <c r="U216">
        <v>5.8195311885371852E-2</v>
      </c>
      <c r="V216">
        <v>0.11277619757478974</v>
      </c>
      <c r="W216">
        <v>0.18131545351635972</v>
      </c>
      <c r="X216">
        <v>0.24361248916491987</v>
      </c>
    </row>
    <row r="217" spans="1:24" x14ac:dyDescent="0.3">
      <c r="A217">
        <v>585</v>
      </c>
      <c r="B217" s="1">
        <v>0.2537256308212249</v>
      </c>
      <c r="C217" s="1">
        <v>0.10944249957496943</v>
      </c>
      <c r="D217" s="1">
        <v>0.17442962300942078</v>
      </c>
      <c r="E217" s="1">
        <v>3.2525599829209795</v>
      </c>
      <c r="F217" s="1">
        <v>0.75352487255926004</v>
      </c>
      <c r="G217" s="1">
        <v>0.27242363363300093</v>
      </c>
      <c r="H217" s="1">
        <v>0.28406447080378572</v>
      </c>
      <c r="I217" s="1">
        <v>0.28135008997793642</v>
      </c>
      <c r="J217" s="1">
        <v>0.31655210835054437</v>
      </c>
      <c r="K217" s="1">
        <v>0.12533344343248395</v>
      </c>
      <c r="L217" s="1">
        <v>0.19621916936779307</v>
      </c>
      <c r="M217" s="1">
        <v>0.15595651003245259</v>
      </c>
      <c r="N217" s="1">
        <v>7.5924516777717735E-2</v>
      </c>
      <c r="O217" s="1">
        <v>5.9840179154905776E-2</v>
      </c>
      <c r="P217" s="1">
        <v>0.11585924458285472</v>
      </c>
      <c r="Q217" s="1">
        <v>0.10148797668277829</v>
      </c>
      <c r="R217" s="1">
        <v>6.6630655310363704E-2</v>
      </c>
      <c r="S217" s="1">
        <v>9.539902173920628E-2</v>
      </c>
      <c r="T217">
        <v>0.16158699155818795</v>
      </c>
      <c r="U217">
        <v>5.6082195255887216E-2</v>
      </c>
      <c r="V217">
        <v>0.1100296212024762</v>
      </c>
      <c r="W217">
        <v>0.18312844445160489</v>
      </c>
      <c r="X217">
        <v>0.24193050390847715</v>
      </c>
    </row>
    <row r="218" spans="1:24" x14ac:dyDescent="0.3">
      <c r="A218">
        <v>584</v>
      </c>
      <c r="B218" s="1">
        <v>0.25990804322889038</v>
      </c>
      <c r="C218" s="1">
        <v>0.1155579184418791</v>
      </c>
      <c r="D218" s="1">
        <v>0.18233735040759844</v>
      </c>
      <c r="E218" s="1">
        <v>3.406368007588922</v>
      </c>
      <c r="F218" s="1">
        <v>0.788844194249677</v>
      </c>
      <c r="G218" s="1">
        <v>0.28077829658157172</v>
      </c>
      <c r="H218" s="1">
        <v>0.29076311540938476</v>
      </c>
      <c r="I218" s="1">
        <v>0.29122015092336495</v>
      </c>
      <c r="J218" s="1">
        <v>0.31757938944889397</v>
      </c>
      <c r="K218" s="1">
        <v>0.13047634919177178</v>
      </c>
      <c r="L218" s="1">
        <v>0.20598205511618223</v>
      </c>
      <c r="M218" s="1">
        <v>0.16382991514100576</v>
      </c>
      <c r="N218" s="1">
        <v>7.910733766096506E-2</v>
      </c>
      <c r="O218" s="1">
        <v>6.2039356206135023E-2</v>
      </c>
      <c r="P218" s="1">
        <v>0.12057159534229064</v>
      </c>
      <c r="Q218" s="1">
        <v>0.10456898478364511</v>
      </c>
      <c r="R218" s="1">
        <v>7.0180255421296703E-2</v>
      </c>
      <c r="S218" s="1">
        <v>9.855476297013957E-2</v>
      </c>
      <c r="T218">
        <v>0.16722473809065486</v>
      </c>
      <c r="U218">
        <v>5.9805547472230783E-2</v>
      </c>
      <c r="V218">
        <v>0.11456809758204899</v>
      </c>
      <c r="W218">
        <v>0.18867624449432865</v>
      </c>
      <c r="X218">
        <v>0.25188002015577726</v>
      </c>
    </row>
    <row r="219" spans="1:24" x14ac:dyDescent="0.3">
      <c r="A219">
        <v>583</v>
      </c>
      <c r="B219" s="1">
        <v>0.25980345902085761</v>
      </c>
      <c r="C219" s="1">
        <v>0.11545954988777191</v>
      </c>
      <c r="D219" s="1">
        <v>0.18268341268355773</v>
      </c>
      <c r="E219" s="1">
        <v>3.4299214683109738</v>
      </c>
      <c r="F219" s="1">
        <v>0.78524848255893775</v>
      </c>
      <c r="G219" s="1">
        <v>0.28518995469171643</v>
      </c>
      <c r="H219" s="1">
        <v>0.29081440094928868</v>
      </c>
      <c r="I219" s="1">
        <v>0.28998751491367492</v>
      </c>
      <c r="J219" s="1">
        <v>0.31823475384132704</v>
      </c>
      <c r="K219" s="1">
        <v>0.13055015651992749</v>
      </c>
      <c r="L219" s="1">
        <v>0.20614540011050905</v>
      </c>
      <c r="M219" s="1">
        <v>0.164236042134521</v>
      </c>
      <c r="N219" s="1">
        <v>7.8961303909082584E-2</v>
      </c>
      <c r="O219" s="1">
        <v>6.2908991302818268E-2</v>
      </c>
      <c r="P219" s="1">
        <v>0.12086805614796065</v>
      </c>
      <c r="Q219" s="1">
        <v>0.10579229140849536</v>
      </c>
      <c r="R219" s="1">
        <v>7.0221322236779737E-2</v>
      </c>
      <c r="S219" s="1">
        <v>9.7325788414979256E-2</v>
      </c>
      <c r="T219">
        <v>0.16745745977959869</v>
      </c>
      <c r="U219">
        <v>5.9628840856335505E-2</v>
      </c>
      <c r="V219">
        <v>0.11574045986616044</v>
      </c>
      <c r="W219">
        <v>0.18736384650767215</v>
      </c>
      <c r="X219">
        <v>0.25495184951973054</v>
      </c>
    </row>
    <row r="220" spans="1:24" x14ac:dyDescent="0.3">
      <c r="A220">
        <v>582</v>
      </c>
      <c r="B220" s="1">
        <v>0.2615692876932717</v>
      </c>
      <c r="C220" s="1">
        <v>0.11606638141154813</v>
      </c>
      <c r="D220" s="1">
        <v>0.18263836843656528</v>
      </c>
      <c r="E220" s="1">
        <v>3.4750785799719419</v>
      </c>
      <c r="F220" s="1">
        <v>0.80230050169441203</v>
      </c>
      <c r="G220" s="1">
        <v>0.28898787823385619</v>
      </c>
      <c r="H220" s="1">
        <v>0.29768299138950732</v>
      </c>
      <c r="I220" s="1">
        <v>0.29197236342612159</v>
      </c>
      <c r="J220" s="1">
        <v>0.32018997614299471</v>
      </c>
      <c r="K220" s="1">
        <v>0.13112786376467056</v>
      </c>
      <c r="L220" s="1">
        <v>0.20555108902414571</v>
      </c>
      <c r="M220" s="1">
        <v>0.16652468929863024</v>
      </c>
      <c r="N220" s="1">
        <v>7.974532849639844E-2</v>
      </c>
      <c r="O220" s="1">
        <v>6.3494232070035267E-2</v>
      </c>
      <c r="P220" s="1">
        <v>0.12171646814927901</v>
      </c>
      <c r="Q220" s="1">
        <v>0.10759647051936526</v>
      </c>
      <c r="R220" s="1">
        <v>7.0131358109815842E-2</v>
      </c>
      <c r="S220" s="1">
        <v>9.7714676389715344E-2</v>
      </c>
      <c r="T220">
        <v>0.16895928056616127</v>
      </c>
      <c r="U220">
        <v>5.9102775251383376E-2</v>
      </c>
      <c r="V220">
        <v>0.11613933672616447</v>
      </c>
      <c r="W220">
        <v>0.18938812731812468</v>
      </c>
      <c r="X220">
        <v>0.25561940609893696</v>
      </c>
    </row>
    <row r="221" spans="1:24" x14ac:dyDescent="0.3">
      <c r="A221">
        <v>581</v>
      </c>
      <c r="B221" s="1">
        <v>0.25804158549810347</v>
      </c>
      <c r="C221" s="1">
        <v>0.11641096213911374</v>
      </c>
      <c r="D221" s="1">
        <v>0.18466156318500523</v>
      </c>
      <c r="E221" s="1">
        <v>3.498442271222804</v>
      </c>
      <c r="F221" s="1">
        <v>0.79831442259678909</v>
      </c>
      <c r="G221" s="1">
        <v>0.29085720436778784</v>
      </c>
      <c r="H221" s="1">
        <v>0.3011313804345005</v>
      </c>
      <c r="I221" s="1">
        <v>0.29845835002895915</v>
      </c>
      <c r="J221" s="1">
        <v>0.3191191449939304</v>
      </c>
      <c r="K221" s="1">
        <v>0.13241065650230499</v>
      </c>
      <c r="L221" s="1">
        <v>0.20736437989076303</v>
      </c>
      <c r="M221" s="1">
        <v>0.16685046641708615</v>
      </c>
      <c r="N221" s="1">
        <v>8.0694800701476541E-2</v>
      </c>
      <c r="O221" s="1">
        <v>6.4083115872111379E-2</v>
      </c>
      <c r="P221" s="1">
        <v>0.12188771651659472</v>
      </c>
      <c r="Q221" s="1">
        <v>0.10616274792853996</v>
      </c>
      <c r="R221" s="1">
        <v>7.0650413124291503E-2</v>
      </c>
      <c r="S221" s="1">
        <v>9.8701026029245645E-2</v>
      </c>
      <c r="T221">
        <v>0.16781686983905192</v>
      </c>
      <c r="U221">
        <v>6.0432661923367575E-2</v>
      </c>
      <c r="V221">
        <v>0.11645160139841615</v>
      </c>
      <c r="W221">
        <v>0.19187796166335286</v>
      </c>
      <c r="X221">
        <v>0.25919657256828815</v>
      </c>
    </row>
    <row r="222" spans="1:24" x14ac:dyDescent="0.3">
      <c r="A222">
        <v>580</v>
      </c>
      <c r="B222" s="1">
        <v>0.24892208158949811</v>
      </c>
      <c r="C222" s="1">
        <v>0.11074741575809234</v>
      </c>
      <c r="D222" s="1">
        <v>0.18345047831281236</v>
      </c>
      <c r="E222" s="1">
        <v>3.4516811686117643</v>
      </c>
      <c r="F222" s="1">
        <v>0.80628242095003033</v>
      </c>
      <c r="G222" s="1">
        <v>0.28967458813420599</v>
      </c>
      <c r="H222" s="1">
        <v>0.29623580982913028</v>
      </c>
      <c r="I222" s="1">
        <v>0.29284008111483573</v>
      </c>
      <c r="J222" s="1">
        <v>0.32088890347050708</v>
      </c>
      <c r="K222" s="1">
        <v>0.13042061440107797</v>
      </c>
      <c r="L222" s="1">
        <v>0.20576261913977179</v>
      </c>
      <c r="M222" s="1">
        <v>0.1618603370210544</v>
      </c>
      <c r="N222" s="1">
        <v>7.934730949850187E-2</v>
      </c>
      <c r="O222" s="1">
        <v>6.2310054564969734E-2</v>
      </c>
      <c r="P222" s="1">
        <v>0.12194630386787078</v>
      </c>
      <c r="Q222" s="1">
        <v>0.10606153326516285</v>
      </c>
      <c r="R222" s="1">
        <v>6.7507231312840379E-2</v>
      </c>
      <c r="S222" s="1">
        <v>9.8796451999275628E-2</v>
      </c>
      <c r="T222">
        <v>0.16600447298538609</v>
      </c>
      <c r="U222">
        <v>5.9046722764618795E-2</v>
      </c>
      <c r="V222">
        <v>0.11568962213671</v>
      </c>
      <c r="W222">
        <v>0.18994465286366186</v>
      </c>
      <c r="X222">
        <v>0.25612240497216582</v>
      </c>
    </row>
    <row r="223" spans="1:24" x14ac:dyDescent="0.3">
      <c r="A223">
        <v>579</v>
      </c>
      <c r="B223" s="1">
        <v>0.25515388328291644</v>
      </c>
      <c r="C223" s="1">
        <v>0.11729961219306298</v>
      </c>
      <c r="D223" s="1">
        <v>0.18640525107341377</v>
      </c>
      <c r="E223" s="1">
        <v>3.6313184823665088</v>
      </c>
      <c r="F223" s="1">
        <v>0.83312041091971123</v>
      </c>
      <c r="G223" s="1">
        <v>0.29565166065908693</v>
      </c>
      <c r="H223" s="1">
        <v>0.30279791353517854</v>
      </c>
      <c r="I223" s="1">
        <v>0.30470511141485684</v>
      </c>
      <c r="J223" s="1">
        <v>0.3246720440377357</v>
      </c>
      <c r="K223" s="1">
        <v>0.1343097802106466</v>
      </c>
      <c r="L223" s="1">
        <v>0.21652807286632628</v>
      </c>
      <c r="M223" s="1">
        <v>0.16980634942754644</v>
      </c>
      <c r="N223" s="1">
        <v>8.1906937857170514E-2</v>
      </c>
      <c r="O223" s="1">
        <v>6.4555838873292457E-2</v>
      </c>
      <c r="P223" s="1">
        <v>0.12535072367723732</v>
      </c>
      <c r="Q223" s="1">
        <v>0.10878481001765374</v>
      </c>
      <c r="R223" s="1">
        <v>7.1079534599891622E-2</v>
      </c>
      <c r="S223" s="1">
        <v>0.10076389144035215</v>
      </c>
      <c r="T223">
        <v>0.17042786482616268</v>
      </c>
      <c r="U223">
        <v>6.0923757663975286E-2</v>
      </c>
      <c r="V223">
        <v>0.11952357667439842</v>
      </c>
      <c r="W223">
        <v>0.19351379573619501</v>
      </c>
      <c r="X223">
        <v>0.26144748104465332</v>
      </c>
    </row>
    <row r="224" spans="1:24" x14ac:dyDescent="0.3">
      <c r="A224">
        <v>578</v>
      </c>
      <c r="B224" s="1">
        <v>0.25521824353242983</v>
      </c>
      <c r="C224" s="1">
        <v>0.11819740040892918</v>
      </c>
      <c r="D224" s="1">
        <v>0.1883720734469819</v>
      </c>
      <c r="E224" s="1">
        <v>3.5845938805339181</v>
      </c>
      <c r="F224" s="1">
        <v>0.83449024076705147</v>
      </c>
      <c r="G224" s="1">
        <v>0.29629186003934305</v>
      </c>
      <c r="H224" s="1">
        <v>0.3059676351947051</v>
      </c>
      <c r="I224" s="1">
        <v>0.30470576613003952</v>
      </c>
      <c r="J224" s="1">
        <v>0.33556297270319796</v>
      </c>
      <c r="K224" s="1">
        <v>0.13287899613529072</v>
      </c>
      <c r="L224" s="1">
        <v>0.21036906595233112</v>
      </c>
      <c r="M224" s="1">
        <v>0.16961771313941104</v>
      </c>
      <c r="N224" s="1">
        <v>8.2968701723211136E-2</v>
      </c>
      <c r="O224" s="1">
        <v>6.5182306341983673E-2</v>
      </c>
      <c r="P224" s="1">
        <v>0.12637464960314174</v>
      </c>
      <c r="Q224" s="1">
        <v>0.10935076946529639</v>
      </c>
      <c r="R224" s="1">
        <v>7.1223151988861921E-2</v>
      </c>
      <c r="S224" s="1">
        <v>0.10071058325558715</v>
      </c>
      <c r="T224">
        <v>0.16877881208094267</v>
      </c>
      <c r="U224">
        <v>6.0573531172592988E-2</v>
      </c>
      <c r="V224">
        <v>0.11845894936076656</v>
      </c>
      <c r="W224">
        <v>0.19409407634988357</v>
      </c>
      <c r="X224">
        <v>0.26360420841516924</v>
      </c>
    </row>
    <row r="225" spans="1:24" x14ac:dyDescent="0.3">
      <c r="A225">
        <v>577</v>
      </c>
      <c r="B225" s="1">
        <v>0.24972678006771257</v>
      </c>
      <c r="C225" s="1">
        <v>0.11914492172288121</v>
      </c>
      <c r="D225" s="1">
        <v>0.18649622107079444</v>
      </c>
      <c r="E225" s="1">
        <v>3.536838216294</v>
      </c>
      <c r="F225" s="1">
        <v>0.82728319528477412</v>
      </c>
      <c r="G225" s="1">
        <v>0.2988473446247476</v>
      </c>
      <c r="H225" s="1">
        <v>0.30549375160204467</v>
      </c>
      <c r="I225" s="1">
        <v>0.30276248185941612</v>
      </c>
      <c r="J225" s="1">
        <v>0.32141537514562252</v>
      </c>
      <c r="K225" s="1">
        <v>0.13396288568761128</v>
      </c>
      <c r="L225" s="1">
        <v>0.21148167368978399</v>
      </c>
      <c r="M225" s="1">
        <v>0.16893750749141637</v>
      </c>
      <c r="N225" s="1">
        <v>8.3549017736161524E-2</v>
      </c>
      <c r="O225" s="1">
        <v>6.4531210792355992E-2</v>
      </c>
      <c r="P225" s="1">
        <v>0.12679913113617619</v>
      </c>
      <c r="Q225" s="1">
        <v>0.10925464950754829</v>
      </c>
      <c r="R225" s="1">
        <v>7.0673411943966633E-2</v>
      </c>
      <c r="S225" s="1">
        <v>9.9480150165545109E-2</v>
      </c>
      <c r="T225">
        <v>0.16846546756063532</v>
      </c>
      <c r="U225">
        <v>6.0059709213806538E-2</v>
      </c>
      <c r="V225">
        <v>0.11805578584766151</v>
      </c>
      <c r="W225">
        <v>0.19453074549189403</v>
      </c>
      <c r="X225">
        <v>0.26430861154496532</v>
      </c>
    </row>
    <row r="226" spans="1:24" x14ac:dyDescent="0.3">
      <c r="A226">
        <v>576</v>
      </c>
      <c r="B226" s="1">
        <v>0.25265989860511068</v>
      </c>
      <c r="C226" s="1">
        <v>0.11949696770241149</v>
      </c>
      <c r="D226" s="1">
        <v>0.1923096229892384</v>
      </c>
      <c r="E226" s="1">
        <v>3.6026844026918132</v>
      </c>
      <c r="F226" s="1">
        <v>0.84248066789059406</v>
      </c>
      <c r="G226" s="1">
        <v>0.30548381383421624</v>
      </c>
      <c r="H226" s="1">
        <v>0.31200293725616446</v>
      </c>
      <c r="I226" s="1">
        <v>0.30686195440577962</v>
      </c>
      <c r="J226" s="1">
        <v>0.32972830494341493</v>
      </c>
      <c r="K226" s="1">
        <v>0.1376580134992805</v>
      </c>
      <c r="L226" s="1">
        <v>0.22013053532674276</v>
      </c>
      <c r="M226" s="1">
        <v>0.16968013619369798</v>
      </c>
      <c r="N226" s="1">
        <v>8.496981669685949E-2</v>
      </c>
      <c r="O226" s="1">
        <v>6.552737154411703E-2</v>
      </c>
      <c r="P226" s="1">
        <v>0.12979509786036347</v>
      </c>
      <c r="Q226" s="1">
        <v>0.11127568043893955</v>
      </c>
      <c r="R226" s="1">
        <v>7.2476934051539474E-2</v>
      </c>
      <c r="S226" s="1">
        <v>0.10177902035266519</v>
      </c>
      <c r="T226">
        <v>0.17071439371591104</v>
      </c>
      <c r="U226">
        <v>6.2917531005481073E-2</v>
      </c>
      <c r="V226">
        <v>0.1215118643782586</v>
      </c>
      <c r="W226">
        <v>0.19845227235773077</v>
      </c>
      <c r="X226">
        <v>0.26766499246589631</v>
      </c>
    </row>
    <row r="227" spans="1:24" x14ac:dyDescent="0.3">
      <c r="A227">
        <v>575</v>
      </c>
      <c r="B227" s="1">
        <v>0.25196892032861362</v>
      </c>
      <c r="C227" s="1">
        <v>0.12022297530925144</v>
      </c>
      <c r="D227" s="1">
        <v>0.19353612921572064</v>
      </c>
      <c r="E227" s="1">
        <v>3.7440696399458959</v>
      </c>
      <c r="F227" s="1">
        <v>0.85783502727235195</v>
      </c>
      <c r="G227" s="1">
        <v>0.30589628169170191</v>
      </c>
      <c r="H227" s="1">
        <v>0.31465237897113918</v>
      </c>
      <c r="I227" s="1">
        <v>0.31038988064728956</v>
      </c>
      <c r="J227" s="1">
        <v>0.33815970151253533</v>
      </c>
      <c r="K227" s="1">
        <v>0.13782255043061103</v>
      </c>
      <c r="L227" s="1">
        <v>0.21545050339431876</v>
      </c>
      <c r="M227" s="1">
        <v>0.17289958028601324</v>
      </c>
      <c r="N227" s="1">
        <v>8.5101161199381367E-2</v>
      </c>
      <c r="O227" s="1">
        <v>6.6411485174260335E-2</v>
      </c>
      <c r="P227" s="1">
        <v>0.13075303863957691</v>
      </c>
      <c r="Q227" s="1">
        <v>0.1131325416226384</v>
      </c>
      <c r="R227" s="1">
        <v>7.2281913460617034E-2</v>
      </c>
      <c r="S227" s="1">
        <v>0.10240978900212758</v>
      </c>
      <c r="T227">
        <v>0.17382104610899757</v>
      </c>
      <c r="U227">
        <v>6.2420961979522377E-2</v>
      </c>
      <c r="V227">
        <v>0.1224434320047532</v>
      </c>
      <c r="W227">
        <v>0.19957844037672903</v>
      </c>
      <c r="X227">
        <v>0.27186212401885745</v>
      </c>
    </row>
    <row r="228" spans="1:24" x14ac:dyDescent="0.3">
      <c r="A228">
        <v>574</v>
      </c>
      <c r="B228" s="1">
        <v>0.25277841226518005</v>
      </c>
      <c r="C228" s="1">
        <v>0.12420214086795971</v>
      </c>
      <c r="D228" s="1">
        <v>0.19504280338415933</v>
      </c>
      <c r="E228" s="1">
        <v>3.7115352181398529</v>
      </c>
      <c r="F228" s="1">
        <v>0.86296546004041197</v>
      </c>
      <c r="G228" s="1">
        <v>0.31145275753760604</v>
      </c>
      <c r="H228" s="1">
        <v>0.31816521408504278</v>
      </c>
      <c r="I228" s="1">
        <v>0.31359987029923281</v>
      </c>
      <c r="J228" s="1">
        <v>0.33827170515418048</v>
      </c>
      <c r="K228" s="1">
        <v>0.13988934628943067</v>
      </c>
      <c r="L228" s="1">
        <v>0.21907750261431327</v>
      </c>
      <c r="M228" s="1">
        <v>0.17323622870904201</v>
      </c>
      <c r="N228" s="1">
        <v>8.541589670803236E-2</v>
      </c>
      <c r="O228" s="1">
        <v>6.6389183123517326E-2</v>
      </c>
      <c r="P228" s="1">
        <v>0.13113222369043098</v>
      </c>
      <c r="Q228" s="1">
        <v>0.1132157565270617</v>
      </c>
      <c r="R228" s="1">
        <v>7.2906276225208358E-2</v>
      </c>
      <c r="S228" s="1">
        <v>0.10382789014635609</v>
      </c>
      <c r="T228">
        <v>0.17484209075024243</v>
      </c>
      <c r="U228">
        <v>6.405870052396205E-2</v>
      </c>
      <c r="V228">
        <v>0.12209611664525329</v>
      </c>
      <c r="W228">
        <v>0.20380071418139398</v>
      </c>
      <c r="X228">
        <v>0.27231289197934616</v>
      </c>
    </row>
    <row r="229" spans="1:24" x14ac:dyDescent="0.3">
      <c r="A229">
        <v>573</v>
      </c>
      <c r="B229" s="1">
        <v>0.24897157646608978</v>
      </c>
      <c r="C229" s="1">
        <v>0.12395141539080096</v>
      </c>
      <c r="D229" s="1">
        <v>0.19579204055453148</v>
      </c>
      <c r="E229" s="1">
        <v>3.8295480342983366</v>
      </c>
      <c r="F229" s="1">
        <v>0.86740559329246725</v>
      </c>
      <c r="G229" s="1">
        <v>0.31731467009714565</v>
      </c>
      <c r="H229" s="1">
        <v>0.32050829951024395</v>
      </c>
      <c r="I229" s="1">
        <v>0.31631045598457258</v>
      </c>
      <c r="J229" s="1">
        <v>0.34738075530677004</v>
      </c>
      <c r="K229" s="1">
        <v>0.14022314124724311</v>
      </c>
      <c r="L229" s="1">
        <v>0.22007415685531137</v>
      </c>
      <c r="M229" s="1">
        <v>0.17728367677360901</v>
      </c>
      <c r="N229" s="1">
        <v>8.5477431690713535E-2</v>
      </c>
      <c r="O229" s="1">
        <v>6.7260227829714622E-2</v>
      </c>
      <c r="P229" s="1">
        <v>0.13180174529225502</v>
      </c>
      <c r="Q229" s="1">
        <v>0.11349823631785062</v>
      </c>
      <c r="R229" s="1">
        <v>7.3161910803274166E-2</v>
      </c>
      <c r="S229" s="1">
        <v>0.10332795874130618</v>
      </c>
      <c r="T229">
        <v>0.17387505577127904</v>
      </c>
      <c r="U229">
        <v>6.2710735631152772E-2</v>
      </c>
      <c r="V229">
        <v>0.12508784993679109</v>
      </c>
      <c r="W229">
        <v>0.2041993501223921</v>
      </c>
      <c r="X229">
        <v>0.27425541921041341</v>
      </c>
    </row>
    <row r="230" spans="1:24" x14ac:dyDescent="0.3">
      <c r="A230">
        <v>572</v>
      </c>
      <c r="B230" s="1">
        <v>0.24851961789883767</v>
      </c>
      <c r="C230" s="1">
        <v>0.12367169280022619</v>
      </c>
      <c r="D230" s="1">
        <v>0.19877256379736744</v>
      </c>
      <c r="E230" s="1">
        <v>3.7748801097201365</v>
      </c>
      <c r="F230" s="1">
        <v>0.88401744205592014</v>
      </c>
      <c r="G230" s="1">
        <v>0.31747945109244408</v>
      </c>
      <c r="H230" s="1">
        <v>0.32400869663198606</v>
      </c>
      <c r="I230" s="1">
        <v>0.32055863528645867</v>
      </c>
      <c r="J230" s="1">
        <v>0.33742199324721206</v>
      </c>
      <c r="K230" s="1">
        <v>0.14226990576720605</v>
      </c>
      <c r="L230" s="1">
        <v>0.22629533667685636</v>
      </c>
      <c r="M230" s="1">
        <v>0.17852597040054968</v>
      </c>
      <c r="N230" s="1">
        <v>8.6325003686464133E-2</v>
      </c>
      <c r="O230" s="1">
        <v>6.8443842324324475E-2</v>
      </c>
      <c r="P230" s="1">
        <v>0.13383601832693168</v>
      </c>
      <c r="Q230" s="1">
        <v>0.11598334684925347</v>
      </c>
      <c r="R230" s="1">
        <v>7.3645644811656683E-2</v>
      </c>
      <c r="S230" s="1">
        <v>0.10487809640691254</v>
      </c>
      <c r="T230">
        <v>0.1761371255144587</v>
      </c>
      <c r="U230">
        <v>6.4394954609896193E-2</v>
      </c>
      <c r="V230">
        <v>0.12519128231000745</v>
      </c>
      <c r="W230">
        <v>0.2055887852224241</v>
      </c>
      <c r="X230">
        <v>0.27439379717631091</v>
      </c>
    </row>
    <row r="231" spans="1:24" x14ac:dyDescent="0.3">
      <c r="A231">
        <v>571</v>
      </c>
      <c r="B231" s="1">
        <v>0.24974923193867749</v>
      </c>
      <c r="C231" s="1">
        <v>0.12720907152430433</v>
      </c>
      <c r="D231" s="1">
        <v>0.20140825898917161</v>
      </c>
      <c r="E231" s="1">
        <v>3.8526253629691203</v>
      </c>
      <c r="F231" s="1">
        <v>0.89419755474831542</v>
      </c>
      <c r="G231" s="1">
        <v>0.32121043899622459</v>
      </c>
      <c r="H231" s="1">
        <v>0.32771063881803775</v>
      </c>
      <c r="I231" s="1">
        <v>0.32157101687901762</v>
      </c>
      <c r="J231" s="1">
        <v>0.34327894277911775</v>
      </c>
      <c r="K231" s="1">
        <v>0.14299817658342867</v>
      </c>
      <c r="L231" s="1">
        <v>0.22506592104386861</v>
      </c>
      <c r="M231" s="1">
        <v>0.18129569850497423</v>
      </c>
      <c r="N231" s="1">
        <v>8.9004491588623225E-2</v>
      </c>
      <c r="O231" s="1">
        <v>6.9488572999436268E-2</v>
      </c>
      <c r="P231" s="1">
        <v>0.13637561194223702</v>
      </c>
      <c r="Q231" s="1">
        <v>0.11543913987715686</v>
      </c>
      <c r="R231" s="1">
        <v>7.4604522559681988E-2</v>
      </c>
      <c r="S231" s="1">
        <v>0.10676828851396145</v>
      </c>
      <c r="T231">
        <v>0.17717552228885902</v>
      </c>
      <c r="U231">
        <v>6.4387243614383721E-2</v>
      </c>
      <c r="V231">
        <v>0.12533205396350847</v>
      </c>
      <c r="W231">
        <v>0.20813517445848578</v>
      </c>
      <c r="X231">
        <v>0.28101132097193265</v>
      </c>
    </row>
    <row r="232" spans="1:24" x14ac:dyDescent="0.3">
      <c r="A232">
        <v>570</v>
      </c>
      <c r="B232" s="1">
        <v>0.24959207258673557</v>
      </c>
      <c r="C232" s="1">
        <v>0.12809542399612475</v>
      </c>
      <c r="D232" s="1">
        <v>0.20323431218845681</v>
      </c>
      <c r="E232" s="1">
        <v>3.9072866160860182</v>
      </c>
      <c r="F232" s="1">
        <v>0.9101436084436566</v>
      </c>
      <c r="G232" s="1">
        <v>0.32742899977049905</v>
      </c>
      <c r="H232" s="1">
        <v>0.33369818173734989</v>
      </c>
      <c r="I232" s="1">
        <v>0.33224094806225546</v>
      </c>
      <c r="J232" s="1">
        <v>0.3547642515502295</v>
      </c>
      <c r="K232" s="1">
        <v>0.14581065960237108</v>
      </c>
      <c r="L232" s="1">
        <v>0.23166807803694695</v>
      </c>
      <c r="M232" s="1">
        <v>0.18516402251912131</v>
      </c>
      <c r="N232" s="1">
        <v>9.0487087485444706E-2</v>
      </c>
      <c r="O232" s="1">
        <v>7.0568260435009508E-2</v>
      </c>
      <c r="P232" s="1">
        <v>0.13820881355057463</v>
      </c>
      <c r="Q232" s="1">
        <v>0.1189661078746025</v>
      </c>
      <c r="R232" s="1">
        <v>7.5551829097239953E-2</v>
      </c>
      <c r="S232" s="1">
        <v>0.10768784180421571</v>
      </c>
      <c r="T232">
        <v>0.17994034026998487</v>
      </c>
      <c r="U232">
        <v>6.5558242337832931E-2</v>
      </c>
      <c r="V232">
        <v>0.12881200517195898</v>
      </c>
      <c r="W232">
        <v>0.21172891373144026</v>
      </c>
      <c r="X232">
        <v>0.28479671125423295</v>
      </c>
    </row>
    <row r="233" spans="1:24" x14ac:dyDescent="0.3">
      <c r="A233">
        <v>569</v>
      </c>
      <c r="B233" s="1">
        <v>0.24700011831689672</v>
      </c>
      <c r="C233" s="1">
        <v>0.1302677977355276</v>
      </c>
      <c r="D233" s="1">
        <v>0.20510676225023131</v>
      </c>
      <c r="E233" s="1">
        <v>3.9108860368377312</v>
      </c>
      <c r="F233" s="1">
        <v>0.9291256866318105</v>
      </c>
      <c r="G233" s="1">
        <v>0.32858411869343385</v>
      </c>
      <c r="H233" s="1">
        <v>0.33687814324026927</v>
      </c>
      <c r="I233" s="1">
        <v>0.33139764547043765</v>
      </c>
      <c r="J233" s="1">
        <v>0.35439565955182817</v>
      </c>
      <c r="K233" s="1">
        <v>0.14731414183696026</v>
      </c>
      <c r="L233" s="1">
        <v>0.23401636806597828</v>
      </c>
      <c r="M233" s="1">
        <v>0.18346986069314514</v>
      </c>
      <c r="N233" s="1">
        <v>9.0519461293225509E-2</v>
      </c>
      <c r="O233" s="1">
        <v>7.1158067748056858E-2</v>
      </c>
      <c r="P233" s="1">
        <v>0.13914537971052787</v>
      </c>
      <c r="Q233" s="1">
        <v>0.11877030197888128</v>
      </c>
      <c r="R233" s="1">
        <v>7.5772647447307814E-2</v>
      </c>
      <c r="S233" s="1">
        <v>0.10777473301851269</v>
      </c>
      <c r="T233">
        <v>0.18039458284341378</v>
      </c>
      <c r="U233">
        <v>6.612622059553179E-2</v>
      </c>
      <c r="V233">
        <v>0.12903583955995448</v>
      </c>
      <c r="W233">
        <v>0.21123384607677634</v>
      </c>
      <c r="X233">
        <v>0.2873797994395883</v>
      </c>
    </row>
    <row r="234" spans="1:24" x14ac:dyDescent="0.3">
      <c r="A234">
        <v>568</v>
      </c>
      <c r="B234" s="1">
        <v>0.24173047309183457</v>
      </c>
      <c r="C234" s="1">
        <v>0.12911217161022004</v>
      </c>
      <c r="D234" s="1">
        <v>0.20562971867301552</v>
      </c>
      <c r="E234" s="1">
        <v>3.8665741046925008</v>
      </c>
      <c r="F234" s="1">
        <v>0.90508031457648974</v>
      </c>
      <c r="G234" s="1">
        <v>0.32574230677831822</v>
      </c>
      <c r="H234" s="1">
        <v>0.33309147123300137</v>
      </c>
      <c r="I234" s="1">
        <v>0.33151723226166585</v>
      </c>
      <c r="J234" s="1">
        <v>0.36847306775076333</v>
      </c>
      <c r="K234" s="1">
        <v>0.14759842057431011</v>
      </c>
      <c r="L234" s="1">
        <v>0.2330661660604153</v>
      </c>
      <c r="M234" s="1">
        <v>0.1863142840335931</v>
      </c>
      <c r="N234" s="1">
        <v>8.8825302761378233E-2</v>
      </c>
      <c r="O234" s="1">
        <v>7.1146174889091196E-2</v>
      </c>
      <c r="P234" s="1">
        <v>0.13718788187568293</v>
      </c>
      <c r="Q234" s="1">
        <v>0.12118725454300282</v>
      </c>
      <c r="R234" s="1">
        <v>7.5346517493884213E-2</v>
      </c>
      <c r="S234" s="1">
        <v>0.10734210685063314</v>
      </c>
      <c r="T234">
        <v>0.18025871898203127</v>
      </c>
      <c r="U234">
        <v>6.5993243118622646E-2</v>
      </c>
      <c r="V234">
        <v>0.13060730795566794</v>
      </c>
      <c r="W234">
        <v>0.21186348717232309</v>
      </c>
      <c r="X234">
        <v>0.28795724327199751</v>
      </c>
    </row>
    <row r="235" spans="1:24" x14ac:dyDescent="0.3">
      <c r="A235">
        <v>567</v>
      </c>
      <c r="B235" s="1">
        <v>0.24206819693300688</v>
      </c>
      <c r="C235" s="1">
        <v>0.12932533158444784</v>
      </c>
      <c r="D235" s="1">
        <v>0.20510724976982639</v>
      </c>
      <c r="E235" s="1">
        <v>3.8180058749597352</v>
      </c>
      <c r="F235" s="1">
        <v>0.90852386852634137</v>
      </c>
      <c r="G235" s="1">
        <v>0.32780036538900903</v>
      </c>
      <c r="H235" s="1">
        <v>0.33408761817335703</v>
      </c>
      <c r="I235" s="1">
        <v>0.33148983838012996</v>
      </c>
      <c r="J235" s="1">
        <v>0.36966882067747414</v>
      </c>
      <c r="K235" s="1">
        <v>0.14653142134432381</v>
      </c>
      <c r="L235" s="1">
        <v>0.23001995008377071</v>
      </c>
      <c r="M235" s="1">
        <v>0.18173917008224452</v>
      </c>
      <c r="N235" s="1">
        <v>8.995388319394472E-2</v>
      </c>
      <c r="O235" s="1">
        <v>7.0391139949600667E-2</v>
      </c>
      <c r="P235" s="1">
        <v>0.13881558062579505</v>
      </c>
      <c r="Q235" s="1">
        <v>0.12098304171298981</v>
      </c>
      <c r="R235" s="1">
        <v>7.5988384595766831E-2</v>
      </c>
      <c r="S235" s="1">
        <v>0.10808907384120316</v>
      </c>
      <c r="T235">
        <v>0.18092862818342986</v>
      </c>
      <c r="U235">
        <v>6.5911990783874816E-2</v>
      </c>
      <c r="V235">
        <v>0.12787408686039345</v>
      </c>
      <c r="W235">
        <v>0.21276785075900012</v>
      </c>
      <c r="X235">
        <v>0.28910220058794073</v>
      </c>
    </row>
    <row r="236" spans="1:24" x14ac:dyDescent="0.3">
      <c r="A236">
        <v>566</v>
      </c>
      <c r="B236" s="1">
        <v>0.24495647646587282</v>
      </c>
      <c r="C236" s="1">
        <v>0.13255623820979018</v>
      </c>
      <c r="D236" s="1">
        <v>0.20750696052933043</v>
      </c>
      <c r="E236" s="1">
        <v>3.8975018907333276</v>
      </c>
      <c r="F236" s="1">
        <v>0.92974017764529693</v>
      </c>
      <c r="G236" s="1">
        <v>0.33627843779949074</v>
      </c>
      <c r="H236" s="1">
        <v>0.34551060963347413</v>
      </c>
      <c r="I236" s="1">
        <v>0.33746818106852666</v>
      </c>
      <c r="J236" s="1">
        <v>0.38041077331816253</v>
      </c>
      <c r="K236" s="1">
        <v>0.1500132684187622</v>
      </c>
      <c r="L236" s="1">
        <v>0.23602975128710346</v>
      </c>
      <c r="M236" s="1">
        <v>0.18907930322000169</v>
      </c>
      <c r="N236" s="1">
        <v>9.248416291529632E-2</v>
      </c>
      <c r="O236" s="1">
        <v>7.305650006398734E-2</v>
      </c>
      <c r="P236" s="1">
        <v>0.14358764459816314</v>
      </c>
      <c r="Q236" s="1">
        <v>0.12224274252365593</v>
      </c>
      <c r="R236" s="1">
        <v>7.6965405511975921E-2</v>
      </c>
      <c r="S236" s="1">
        <v>0.11143514810142538</v>
      </c>
      <c r="T236">
        <v>0.18287830487554471</v>
      </c>
      <c r="U236">
        <v>6.6608649750641305E-2</v>
      </c>
      <c r="V236">
        <v>0.1304738306683966</v>
      </c>
      <c r="W236">
        <v>0.21787624036848061</v>
      </c>
      <c r="X236">
        <v>0.29735693545000658</v>
      </c>
    </row>
    <row r="237" spans="1:24" x14ac:dyDescent="0.3">
      <c r="A237">
        <v>565</v>
      </c>
      <c r="B237" s="1">
        <v>0.23802431980887465</v>
      </c>
      <c r="C237" s="1">
        <v>0.13248441781083853</v>
      </c>
      <c r="D237" s="1">
        <v>0.2085543605546554</v>
      </c>
      <c r="E237" s="1">
        <v>3.9319570761513583</v>
      </c>
      <c r="F237" s="1">
        <v>0.94043238812650032</v>
      </c>
      <c r="G237" s="1">
        <v>0.33728799701687262</v>
      </c>
      <c r="H237" s="1">
        <v>0.34544454255516138</v>
      </c>
      <c r="I237" s="1">
        <v>0.34414324832817328</v>
      </c>
      <c r="J237" s="1">
        <v>0.3841328994512711</v>
      </c>
      <c r="K237" s="1">
        <v>0.1508194593408404</v>
      </c>
      <c r="L237" s="1">
        <v>0.23442336174782374</v>
      </c>
      <c r="M237" s="1">
        <v>0.18695098562129689</v>
      </c>
      <c r="N237" s="1">
        <v>9.1905897757438529E-2</v>
      </c>
      <c r="O237" s="1">
        <v>7.3602623964584141E-2</v>
      </c>
      <c r="P237" s="1">
        <v>0.14365102773484048</v>
      </c>
      <c r="Q237" s="1">
        <v>0.12326895838552106</v>
      </c>
      <c r="R237" s="1">
        <v>7.7597002599836221E-2</v>
      </c>
      <c r="S237" s="1">
        <v>0.11043509922001039</v>
      </c>
      <c r="T237">
        <v>0.18560310270010158</v>
      </c>
      <c r="U237">
        <v>6.6925319530074995E-2</v>
      </c>
      <c r="V237">
        <v>0.13091948660960134</v>
      </c>
      <c r="W237">
        <v>0.21645546060417886</v>
      </c>
      <c r="X237">
        <v>0.30077798989357035</v>
      </c>
    </row>
    <row r="238" spans="1:24" x14ac:dyDescent="0.3">
      <c r="A238">
        <v>564</v>
      </c>
      <c r="B238" s="1">
        <v>0.24442068180272386</v>
      </c>
      <c r="C238" s="1">
        <v>0.13725972909236817</v>
      </c>
      <c r="D238" s="1">
        <v>0.2153100559288364</v>
      </c>
      <c r="E238" s="1">
        <v>4.0676431324210895</v>
      </c>
      <c r="F238" s="1">
        <v>0.96043404735628191</v>
      </c>
      <c r="G238" s="1">
        <v>0.35331273223273929</v>
      </c>
      <c r="H238" s="1">
        <v>0.35885879181857011</v>
      </c>
      <c r="I238" s="1">
        <v>0.35367068302655585</v>
      </c>
      <c r="J238" s="1">
        <v>0.3946586566091711</v>
      </c>
      <c r="K238" s="1">
        <v>0.15770453895375977</v>
      </c>
      <c r="L238" s="1">
        <v>0.24494483372785447</v>
      </c>
      <c r="M238" s="1">
        <v>0.19484782177752677</v>
      </c>
      <c r="N238" s="1">
        <v>9.633759861204183E-2</v>
      </c>
      <c r="O238" s="1">
        <v>7.6160032428524316E-2</v>
      </c>
      <c r="P238" s="1">
        <v>0.14889155479855798</v>
      </c>
      <c r="Q238" s="1">
        <v>0.12664921400522955</v>
      </c>
      <c r="R238" s="1">
        <v>8.0591860660875717E-2</v>
      </c>
      <c r="S238" s="1">
        <v>0.11494010642372168</v>
      </c>
      <c r="T238">
        <v>0.1903020418947384</v>
      </c>
      <c r="U238">
        <v>7.0329407128337351E-2</v>
      </c>
      <c r="V238">
        <v>0.13492800385035128</v>
      </c>
      <c r="W238">
        <v>0.22210315082912443</v>
      </c>
      <c r="X238">
        <v>0.30435454175422233</v>
      </c>
    </row>
    <row r="239" spans="1:24" x14ac:dyDescent="0.3">
      <c r="A239">
        <v>563</v>
      </c>
      <c r="B239" s="1">
        <v>0.24591958826928356</v>
      </c>
      <c r="C239" s="1">
        <v>0.13822585903645851</v>
      </c>
      <c r="D239" s="1">
        <v>0.21808224934048975</v>
      </c>
      <c r="E239" s="1">
        <v>4.121498243599075</v>
      </c>
      <c r="F239" s="1">
        <v>0.93870597650478893</v>
      </c>
      <c r="G239" s="1">
        <v>0.35079662205702966</v>
      </c>
      <c r="H239" s="1">
        <v>0.35992300530845989</v>
      </c>
      <c r="I239" s="1">
        <v>0.353285164498302</v>
      </c>
      <c r="J239" s="1">
        <v>0.37560329942075976</v>
      </c>
      <c r="K239" s="1">
        <v>0.15683958479705953</v>
      </c>
      <c r="L239" s="1">
        <v>0.2451698894537139</v>
      </c>
      <c r="M239" s="1">
        <v>0.19803641678267991</v>
      </c>
      <c r="N239" s="1">
        <v>9.7047634245074649E-2</v>
      </c>
      <c r="O239" s="1">
        <v>7.5469361722878145E-2</v>
      </c>
      <c r="P239" s="1">
        <v>0.1505351557890692</v>
      </c>
      <c r="Q239" s="1">
        <v>0.12913594162195252</v>
      </c>
      <c r="R239" s="1">
        <v>8.1208079881390838E-2</v>
      </c>
      <c r="S239" s="1">
        <v>0.11569660738820529</v>
      </c>
      <c r="T239">
        <v>0.19032739319780451</v>
      </c>
      <c r="U239">
        <v>7.0427549883862448E-2</v>
      </c>
      <c r="V239">
        <v>0.1362599970063286</v>
      </c>
      <c r="W239">
        <v>0.2259295529514434</v>
      </c>
      <c r="X239">
        <v>0.31193883434868475</v>
      </c>
    </row>
    <row r="240" spans="1:24" x14ac:dyDescent="0.3">
      <c r="A240">
        <v>562</v>
      </c>
      <c r="B240" s="1">
        <v>0.25082284724921028</v>
      </c>
      <c r="C240" s="1">
        <v>0.1441004020198054</v>
      </c>
      <c r="D240" s="1">
        <v>0.22554638396660964</v>
      </c>
      <c r="E240" s="1">
        <v>4.21664447819564</v>
      </c>
      <c r="F240" s="1">
        <v>1.0033402836779368</v>
      </c>
      <c r="G240" s="1">
        <v>0.35856687723770225</v>
      </c>
      <c r="H240" s="1">
        <v>0.36907964917471098</v>
      </c>
      <c r="I240" s="1">
        <v>0.36266859012069486</v>
      </c>
      <c r="J240" s="1">
        <v>0.39728869070701639</v>
      </c>
      <c r="K240" s="1">
        <v>0.16222182046351216</v>
      </c>
      <c r="L240" s="1">
        <v>0.25159525673464872</v>
      </c>
      <c r="M240" s="1">
        <v>0.20444452713585953</v>
      </c>
      <c r="N240" s="1">
        <v>9.9826998741431708E-2</v>
      </c>
      <c r="O240" s="1">
        <v>7.8848888649990317E-2</v>
      </c>
      <c r="P240" s="1">
        <v>0.15270247631750941</v>
      </c>
      <c r="Q240" s="1">
        <v>0.13133610739447485</v>
      </c>
      <c r="R240" s="1">
        <v>8.3779487812474435E-2</v>
      </c>
      <c r="S240" s="1">
        <v>0.11936629203057086</v>
      </c>
      <c r="T240">
        <v>0.19519073965158384</v>
      </c>
      <c r="U240">
        <v>7.3466457989739969E-2</v>
      </c>
      <c r="V240">
        <v>0.14150822171493768</v>
      </c>
      <c r="W240">
        <v>0.23027400561265529</v>
      </c>
      <c r="X240">
        <v>0.31508542821058716</v>
      </c>
    </row>
    <row r="241" spans="1:24" x14ac:dyDescent="0.3">
      <c r="A241">
        <v>561</v>
      </c>
      <c r="B241" s="1">
        <v>0.24633363329263439</v>
      </c>
      <c r="C241" s="1">
        <v>0.14073804168894408</v>
      </c>
      <c r="D241" s="1">
        <v>0.22305817763058647</v>
      </c>
      <c r="E241" s="1">
        <v>4.2062174089963582</v>
      </c>
      <c r="F241" s="1">
        <v>1.0035081065751625</v>
      </c>
      <c r="G241" s="1">
        <v>0.3612813331428556</v>
      </c>
      <c r="H241" s="1">
        <v>0.36748330707991622</v>
      </c>
      <c r="I241" s="1">
        <v>0.362548670920946</v>
      </c>
      <c r="J241" s="1">
        <v>0.3940014146964968</v>
      </c>
      <c r="K241" s="1">
        <v>0.16076580060051901</v>
      </c>
      <c r="L241" s="1">
        <v>0.25029298057792437</v>
      </c>
      <c r="M241" s="1">
        <v>0.20533338305385423</v>
      </c>
      <c r="N241" s="1">
        <v>9.842103534720073E-2</v>
      </c>
      <c r="O241" s="1">
        <v>7.8447461569634419E-2</v>
      </c>
      <c r="P241" s="1">
        <v>0.15211346381155005</v>
      </c>
      <c r="Q241" s="1">
        <v>0.12961003203974877</v>
      </c>
      <c r="R241" s="1">
        <v>8.3104080939494007E-2</v>
      </c>
      <c r="S241" s="1">
        <v>0.11909889874496855</v>
      </c>
      <c r="T241">
        <v>0.19538733950650655</v>
      </c>
      <c r="U241">
        <v>7.3051917179471182E-2</v>
      </c>
      <c r="V241">
        <v>0.13973204291945937</v>
      </c>
      <c r="W241">
        <v>0.22956107531469114</v>
      </c>
      <c r="X241">
        <v>0.31711702107559392</v>
      </c>
    </row>
    <row r="242" spans="1:24" x14ac:dyDescent="0.3">
      <c r="A242">
        <v>560</v>
      </c>
      <c r="B242" s="1">
        <v>0.25041442422715687</v>
      </c>
      <c r="C242" s="1">
        <v>0.14359844370461064</v>
      </c>
      <c r="D242" s="1">
        <v>0.22792016732516801</v>
      </c>
      <c r="E242" s="1">
        <v>4.2638805722358182</v>
      </c>
      <c r="F242" s="1">
        <v>1.0111417241900225</v>
      </c>
      <c r="G242" s="1">
        <v>0.36647758298632965</v>
      </c>
      <c r="H242" s="1">
        <v>0.37454869571329646</v>
      </c>
      <c r="I242" s="1">
        <v>0.36927452585618914</v>
      </c>
      <c r="J242" s="1">
        <v>0.39282123375360994</v>
      </c>
      <c r="K242" s="1">
        <v>0.16241173697457742</v>
      </c>
      <c r="L242" s="1">
        <v>0.2552685302559074</v>
      </c>
      <c r="M242" s="1">
        <v>0.20632860801942809</v>
      </c>
      <c r="N242" s="1">
        <v>0.10222399872426023</v>
      </c>
      <c r="O242" s="1">
        <v>7.9573616942218914E-2</v>
      </c>
      <c r="P242" s="1">
        <v>0.15436527228791075</v>
      </c>
      <c r="Q242" s="1">
        <v>0.1326846063713529</v>
      </c>
      <c r="R242" s="1">
        <v>8.5912239725126335E-2</v>
      </c>
      <c r="S242" s="1">
        <v>0.12142725871387725</v>
      </c>
      <c r="T242">
        <v>0.1987760438342504</v>
      </c>
      <c r="U242">
        <v>7.4637324217706552E-2</v>
      </c>
      <c r="V242">
        <v>0.14251653201487052</v>
      </c>
      <c r="W242">
        <v>0.23380325860396259</v>
      </c>
      <c r="X242">
        <v>0.32079518067421092</v>
      </c>
    </row>
    <row r="243" spans="1:24" x14ac:dyDescent="0.3">
      <c r="A243">
        <v>559</v>
      </c>
      <c r="B243" s="1">
        <v>0.24555964136567068</v>
      </c>
      <c r="C243" s="1">
        <v>0.14377549485742674</v>
      </c>
      <c r="D243" s="1">
        <v>0.22770817082041137</v>
      </c>
      <c r="E243" s="1">
        <v>4.2266601946153584</v>
      </c>
      <c r="F243" s="1">
        <v>1.016979084147746</v>
      </c>
      <c r="G243" s="1">
        <v>0.36957502919973462</v>
      </c>
      <c r="H243" s="1">
        <v>0.37642164229329506</v>
      </c>
      <c r="I243" s="1">
        <v>0.36799103455210208</v>
      </c>
      <c r="J243" s="1">
        <v>0.39566185730785941</v>
      </c>
      <c r="K243" s="1">
        <v>0.16493848011292503</v>
      </c>
      <c r="L243" s="1">
        <v>0.25546738682570413</v>
      </c>
      <c r="M243" s="1">
        <v>0.2050759058182231</v>
      </c>
      <c r="N243" s="1">
        <v>0.10077827226448417</v>
      </c>
      <c r="O243" s="1">
        <v>7.9558381775888823E-2</v>
      </c>
      <c r="P243" s="1">
        <v>0.15538347685175646</v>
      </c>
      <c r="Q243" s="1">
        <v>0.13288556893934181</v>
      </c>
      <c r="R243" s="1">
        <v>8.4054256139603836E-2</v>
      </c>
      <c r="S243" s="1">
        <v>0.12191548098395301</v>
      </c>
      <c r="T243">
        <v>0.19922847054588211</v>
      </c>
      <c r="U243">
        <v>7.333066923486882E-2</v>
      </c>
      <c r="V243">
        <v>0.14293930911860744</v>
      </c>
      <c r="W243">
        <v>0.23497188174424186</v>
      </c>
      <c r="X243">
        <v>0.32242103896797203</v>
      </c>
    </row>
    <row r="244" spans="1:24" x14ac:dyDescent="0.3">
      <c r="A244">
        <v>558</v>
      </c>
      <c r="B244" s="1">
        <v>0.2538469055870376</v>
      </c>
      <c r="C244" s="1">
        <v>0.14735252586373876</v>
      </c>
      <c r="D244" s="1">
        <v>0.23246952178631974</v>
      </c>
      <c r="E244" s="1">
        <v>4.3179643921597659</v>
      </c>
      <c r="F244" s="1">
        <v>1.0254923594839227</v>
      </c>
      <c r="G244" s="1">
        <v>0.3742143446482305</v>
      </c>
      <c r="H244" s="1">
        <v>0.38391655312113393</v>
      </c>
      <c r="I244" s="1">
        <v>0.37776850185092148</v>
      </c>
      <c r="J244" s="1">
        <v>0.41524735488891196</v>
      </c>
      <c r="K244" s="1">
        <v>0.16953202181734209</v>
      </c>
      <c r="L244" s="1">
        <v>0.26216510629154216</v>
      </c>
      <c r="M244" s="1">
        <v>0.21364982522416229</v>
      </c>
      <c r="N244" s="1">
        <v>0.10449770369918562</v>
      </c>
      <c r="O244" s="1">
        <v>8.190456541285486E-2</v>
      </c>
      <c r="P244" s="1">
        <v>0.16037733758857511</v>
      </c>
      <c r="Q244" s="1">
        <v>0.13682842505307294</v>
      </c>
      <c r="R244" s="1">
        <v>8.8223067634969801E-2</v>
      </c>
      <c r="S244" s="1">
        <v>0.1246641889844205</v>
      </c>
      <c r="T244">
        <v>0.2042071026788401</v>
      </c>
      <c r="U244">
        <v>7.6042297561833672E-2</v>
      </c>
      <c r="V244">
        <v>0.14462209898144759</v>
      </c>
      <c r="W244">
        <v>0.23938304281998943</v>
      </c>
      <c r="X244">
        <v>0.3333074293319796</v>
      </c>
    </row>
    <row r="245" spans="1:24" x14ac:dyDescent="0.3">
      <c r="A245">
        <v>557</v>
      </c>
      <c r="B245" s="1">
        <v>0.25355732756274529</v>
      </c>
      <c r="C245" s="1">
        <v>0.14821374392357778</v>
      </c>
      <c r="D245" s="1">
        <v>0.23730404258953758</v>
      </c>
      <c r="E245" s="1">
        <v>4.339199747675508</v>
      </c>
      <c r="F245" s="1">
        <v>1.0388687721517778</v>
      </c>
      <c r="G245" s="1">
        <v>0.37810535561691544</v>
      </c>
      <c r="H245" s="1">
        <v>0.38864741383356916</v>
      </c>
      <c r="I245" s="1">
        <v>0.38086422533529241</v>
      </c>
      <c r="J245" s="1">
        <v>0.41206365061496386</v>
      </c>
      <c r="K245" s="1">
        <v>0.17155171907636221</v>
      </c>
      <c r="L245" s="1">
        <v>0.26553495516379727</v>
      </c>
      <c r="M245" s="1">
        <v>0.21533618460856091</v>
      </c>
      <c r="N245" s="1">
        <v>0.10539961994376389</v>
      </c>
      <c r="O245" s="1">
        <v>8.2150670603809872E-2</v>
      </c>
      <c r="P245" s="1">
        <v>0.16071296128601625</v>
      </c>
      <c r="Q245" s="1">
        <v>0.13875470726726352</v>
      </c>
      <c r="R245" s="1">
        <v>8.7906765646473928E-2</v>
      </c>
      <c r="S245" s="1">
        <v>0.1268397070645301</v>
      </c>
      <c r="T245">
        <v>0.20589144941539667</v>
      </c>
      <c r="U245">
        <v>7.5718406146379286E-2</v>
      </c>
      <c r="V245">
        <v>0.14792850273941191</v>
      </c>
      <c r="W245">
        <v>0.23937935543812294</v>
      </c>
      <c r="X245">
        <v>0.33400867852878235</v>
      </c>
    </row>
    <row r="246" spans="1:24" x14ac:dyDescent="0.3">
      <c r="A246">
        <v>556</v>
      </c>
      <c r="B246" s="1">
        <v>0.2602051884254481</v>
      </c>
      <c r="C246" s="1">
        <v>0.15175664146856363</v>
      </c>
      <c r="D246" s="1">
        <v>0.24210273575621663</v>
      </c>
      <c r="E246" s="1">
        <v>4.4492140090141907</v>
      </c>
      <c r="F246" s="1">
        <v>1.0765343272726138</v>
      </c>
      <c r="G246" s="1">
        <v>0.3927155362089586</v>
      </c>
      <c r="H246" s="1">
        <v>0.39386957369221443</v>
      </c>
      <c r="I246" s="1">
        <v>0.39275909185516922</v>
      </c>
      <c r="J246" s="1">
        <v>0.41934184166566119</v>
      </c>
      <c r="K246" s="1">
        <v>0.17476006924403048</v>
      </c>
      <c r="L246" s="1">
        <v>0.26924924474823964</v>
      </c>
      <c r="M246" s="1">
        <v>0.22104150550441695</v>
      </c>
      <c r="N246" s="1">
        <v>0.10797556293332271</v>
      </c>
      <c r="O246" s="1">
        <v>8.4333689017957639E-2</v>
      </c>
      <c r="P246" s="1">
        <v>0.16541849762262681</v>
      </c>
      <c r="Q246" s="1">
        <v>0.14085821715942748</v>
      </c>
      <c r="R246" s="1">
        <v>9.0974522001047942E-2</v>
      </c>
      <c r="S246" s="1">
        <v>0.12929087485358726</v>
      </c>
      <c r="T246">
        <v>0.21178717925533236</v>
      </c>
      <c r="U246">
        <v>7.9048801204396529E-2</v>
      </c>
      <c r="V246">
        <v>0.15146452703836483</v>
      </c>
      <c r="W246">
        <v>0.2460974435437594</v>
      </c>
      <c r="X246">
        <v>0.33938676641878479</v>
      </c>
    </row>
    <row r="247" spans="1:24" x14ac:dyDescent="0.3">
      <c r="A247">
        <v>555</v>
      </c>
      <c r="B247" s="1">
        <v>0.26288752613465272</v>
      </c>
      <c r="C247" s="1">
        <v>0.15313636152686233</v>
      </c>
      <c r="D247" s="1">
        <v>0.24351573210322314</v>
      </c>
      <c r="E247" s="1">
        <v>4.4638765270821201</v>
      </c>
      <c r="F247" s="1">
        <v>1.09538826515492</v>
      </c>
      <c r="G247" s="1">
        <v>0.38958532359324743</v>
      </c>
      <c r="H247" s="1">
        <v>0.40131255986736303</v>
      </c>
      <c r="I247" s="1">
        <v>0.39880282926506211</v>
      </c>
      <c r="J247" s="1">
        <v>0.42239931810630638</v>
      </c>
      <c r="K247" s="1">
        <v>0.17597480654135261</v>
      </c>
      <c r="L247" s="1">
        <v>0.27414900457037683</v>
      </c>
      <c r="M247" s="1">
        <v>0.22498483109061104</v>
      </c>
      <c r="N247" s="1">
        <v>0.10919683538387184</v>
      </c>
      <c r="O247" s="1">
        <v>8.4783341294379977E-2</v>
      </c>
      <c r="P247" s="1">
        <v>0.16731057533288737</v>
      </c>
      <c r="Q247" s="1">
        <v>0.14242935222969319</v>
      </c>
      <c r="R247" s="1">
        <v>9.22332217958029E-2</v>
      </c>
      <c r="S247" s="1">
        <v>0.13144388693135103</v>
      </c>
      <c r="T247">
        <v>0.21515619905238351</v>
      </c>
      <c r="U247">
        <v>7.8964271028657718E-2</v>
      </c>
      <c r="V247">
        <v>0.1527514335617064</v>
      </c>
      <c r="W247">
        <v>0.24715811794177517</v>
      </c>
      <c r="X247">
        <v>0.34323624553738508</v>
      </c>
    </row>
    <row r="248" spans="1:24" x14ac:dyDescent="0.3">
      <c r="A248">
        <v>554</v>
      </c>
      <c r="B248" s="1">
        <v>0.26168470249958498</v>
      </c>
      <c r="C248" s="1">
        <v>0.15469098532605169</v>
      </c>
      <c r="D248" s="1">
        <v>0.24708393888537725</v>
      </c>
      <c r="E248" s="1">
        <v>4.5114865100502737</v>
      </c>
      <c r="F248" s="1">
        <v>1.088795150363469</v>
      </c>
      <c r="G248" s="1">
        <v>0.39222991338951024</v>
      </c>
      <c r="H248" s="1">
        <v>0.39900605192728827</v>
      </c>
      <c r="I248" s="1">
        <v>0.40166432828900067</v>
      </c>
      <c r="J248" s="1">
        <v>0.42857128380119092</v>
      </c>
      <c r="K248" s="1">
        <v>0.17815542780546761</v>
      </c>
      <c r="L248" s="1">
        <v>0.2772265387662704</v>
      </c>
      <c r="M248" s="1">
        <v>0.22506134307780923</v>
      </c>
      <c r="N248" s="1">
        <v>0.10995781258966852</v>
      </c>
      <c r="O248" s="1">
        <v>8.6971061614947498E-2</v>
      </c>
      <c r="P248" s="1">
        <v>0.16872111824053918</v>
      </c>
      <c r="Q248" s="1">
        <v>0.14365062662238362</v>
      </c>
      <c r="R248" s="1">
        <v>9.2347394950219763E-2</v>
      </c>
      <c r="S248" s="1">
        <v>0.13410671356729215</v>
      </c>
      <c r="T248">
        <v>0.21840717608122978</v>
      </c>
      <c r="U248">
        <v>7.9806565055112244E-2</v>
      </c>
      <c r="V248">
        <v>0.15431487207201292</v>
      </c>
      <c r="W248">
        <v>0.24956002293346266</v>
      </c>
      <c r="X248">
        <v>0.3489653071362076</v>
      </c>
    </row>
    <row r="249" spans="1:24" x14ac:dyDescent="0.3">
      <c r="A249">
        <v>553</v>
      </c>
      <c r="B249" s="1">
        <v>0.27058193447663209</v>
      </c>
      <c r="C249" s="1">
        <v>0.16031073547545127</v>
      </c>
      <c r="D249" s="1">
        <v>0.25331154954293467</v>
      </c>
      <c r="E249" s="1">
        <v>4.6419735781961355</v>
      </c>
      <c r="F249" s="1">
        <v>1.1060501967679917</v>
      </c>
      <c r="G249" s="1">
        <v>0.40571693682476428</v>
      </c>
      <c r="H249" s="1">
        <v>0.41259132826210443</v>
      </c>
      <c r="I249" s="1">
        <v>0.40578477221929854</v>
      </c>
      <c r="J249" s="1">
        <v>0.44997126396101983</v>
      </c>
      <c r="K249" s="1">
        <v>0.18211811451499324</v>
      </c>
      <c r="L249" s="1">
        <v>0.28265490206601368</v>
      </c>
      <c r="M249" s="1">
        <v>0.23468126855307864</v>
      </c>
      <c r="N249" s="1">
        <v>0.1131581446932374</v>
      </c>
      <c r="O249" s="1">
        <v>8.9985173957223649E-2</v>
      </c>
      <c r="P249" s="1">
        <v>0.17238326653629862</v>
      </c>
      <c r="Q249" s="1">
        <v>0.14972712641261537</v>
      </c>
      <c r="R249" s="1">
        <v>9.6116353108372049E-2</v>
      </c>
      <c r="S249" s="1">
        <v>0.13694274063900294</v>
      </c>
      <c r="T249">
        <v>0.22528790207630564</v>
      </c>
      <c r="U249">
        <v>8.5331411971390644E-2</v>
      </c>
      <c r="V249">
        <v>0.1603863058061748</v>
      </c>
      <c r="W249">
        <v>0.25893915459002775</v>
      </c>
      <c r="X249">
        <v>0.35357226826623062</v>
      </c>
    </row>
    <row r="250" spans="1:24" x14ac:dyDescent="0.3">
      <c r="A250">
        <v>552</v>
      </c>
      <c r="B250" s="1">
        <v>0.27751807794897138</v>
      </c>
      <c r="C250" s="1">
        <v>0.16100876496680808</v>
      </c>
      <c r="D250" s="1">
        <v>0.25837983378022267</v>
      </c>
      <c r="E250" s="1">
        <v>4.6671435578109302</v>
      </c>
      <c r="F250" s="1">
        <v>1.12841423532244</v>
      </c>
      <c r="G250" s="1">
        <v>0.4053889429058663</v>
      </c>
      <c r="H250" s="1">
        <v>0.41587851375756935</v>
      </c>
      <c r="I250" s="1">
        <v>0.41569029057083612</v>
      </c>
      <c r="J250" s="1">
        <v>0.4559684711983783</v>
      </c>
      <c r="K250" s="1">
        <v>0.18643429986482704</v>
      </c>
      <c r="L250" s="1">
        <v>0.28442950549567902</v>
      </c>
      <c r="M250" s="1">
        <v>0.23882911580283445</v>
      </c>
      <c r="N250" s="1">
        <v>0.11447678513058133</v>
      </c>
      <c r="O250" s="1">
        <v>9.046728294851919E-2</v>
      </c>
      <c r="P250" s="1">
        <v>0.17552869926596221</v>
      </c>
      <c r="Q250" s="1">
        <v>0.1505205864512548</v>
      </c>
      <c r="R250" s="1">
        <v>9.739109084063366E-2</v>
      </c>
      <c r="S250" s="1">
        <v>0.13911367301834862</v>
      </c>
      <c r="T250">
        <v>0.22668351234933418</v>
      </c>
      <c r="U250">
        <v>8.4719491349565731E-2</v>
      </c>
      <c r="V250">
        <v>0.16092553049402497</v>
      </c>
      <c r="W250">
        <v>0.25828307678382484</v>
      </c>
      <c r="X250">
        <v>0.35778819593040101</v>
      </c>
    </row>
    <row r="251" spans="1:24" x14ac:dyDescent="0.3">
      <c r="A251">
        <v>551</v>
      </c>
      <c r="B251" s="1">
        <v>0.27547138872874105</v>
      </c>
      <c r="C251" s="1">
        <v>0.16367859401150187</v>
      </c>
      <c r="D251" s="1">
        <v>0.25895598540890774</v>
      </c>
      <c r="E251" s="1">
        <v>4.6941644314027462</v>
      </c>
      <c r="F251" s="1">
        <v>1.1323029325621596</v>
      </c>
      <c r="G251" s="1">
        <v>0.40975247901042516</v>
      </c>
      <c r="H251" s="1">
        <v>0.41907715486100977</v>
      </c>
      <c r="I251" s="1">
        <v>0.41893573099841003</v>
      </c>
      <c r="J251" s="1">
        <v>0.43739280075950721</v>
      </c>
      <c r="K251" s="1">
        <v>0.18647046061003864</v>
      </c>
      <c r="L251" s="1">
        <v>0.29046783291705469</v>
      </c>
      <c r="M251" s="1">
        <v>0.23788034243746223</v>
      </c>
      <c r="N251" s="1">
        <v>0.11662461836851747</v>
      </c>
      <c r="O251" s="1">
        <v>9.064885188241055E-2</v>
      </c>
      <c r="P251" s="1">
        <v>0.17691100987915753</v>
      </c>
      <c r="Q251" s="1">
        <v>0.1510417120992518</v>
      </c>
      <c r="R251" s="1">
        <v>9.7605356223388645E-2</v>
      </c>
      <c r="S251" s="1">
        <v>0.14200691467979876</v>
      </c>
      <c r="T251">
        <v>0.22950425177514577</v>
      </c>
      <c r="U251">
        <v>8.3840035703689059E-2</v>
      </c>
      <c r="V251">
        <v>0.16198366506940648</v>
      </c>
      <c r="W251">
        <v>0.26328968407688902</v>
      </c>
      <c r="X251">
        <v>0.36087443440128747</v>
      </c>
    </row>
    <row r="252" spans="1:24" x14ac:dyDescent="0.3">
      <c r="A252">
        <v>550</v>
      </c>
      <c r="B252" s="1">
        <v>0.27573387651817532</v>
      </c>
      <c r="C252" s="1">
        <v>0.16350819256820179</v>
      </c>
      <c r="D252" s="1">
        <v>0.26141418326397692</v>
      </c>
      <c r="E252" s="1">
        <v>4.7422683509536379</v>
      </c>
      <c r="F252" s="1">
        <v>1.1410108579257729</v>
      </c>
      <c r="G252" s="1">
        <v>0.41152400886479512</v>
      </c>
      <c r="H252" s="1">
        <v>0.42294556537924194</v>
      </c>
      <c r="I252" s="1">
        <v>0.41936756078357884</v>
      </c>
      <c r="J252" s="1">
        <v>0.44946989919041791</v>
      </c>
      <c r="K252" s="1">
        <v>0.18800103724521708</v>
      </c>
      <c r="L252" s="1">
        <v>0.29088061655340819</v>
      </c>
      <c r="M252" s="1">
        <v>0.23861706710173158</v>
      </c>
      <c r="N252" s="1">
        <v>0.11694456000107105</v>
      </c>
      <c r="O252" s="1">
        <v>9.139162880004173E-2</v>
      </c>
      <c r="P252" s="1">
        <v>0.1787846979400092</v>
      </c>
      <c r="Q252" s="1">
        <v>0.15121393330941865</v>
      </c>
      <c r="R252" s="1">
        <v>9.8844472962681118E-2</v>
      </c>
      <c r="S252" s="1">
        <v>0.14288624841272804</v>
      </c>
      <c r="T252">
        <v>0.23171196427172197</v>
      </c>
      <c r="U252">
        <v>8.4048887055167845E-2</v>
      </c>
      <c r="V252">
        <v>0.16158820092520476</v>
      </c>
      <c r="W252">
        <v>0.26287715103764903</v>
      </c>
      <c r="X252">
        <v>0.36203972214062896</v>
      </c>
    </row>
    <row r="253" spans="1:24" x14ac:dyDescent="0.3">
      <c r="A253">
        <v>549</v>
      </c>
      <c r="B253" s="1">
        <v>0.28693606739231359</v>
      </c>
      <c r="C253" s="1">
        <v>0.16767703666800235</v>
      </c>
      <c r="D253" s="1">
        <v>0.27238423160876768</v>
      </c>
      <c r="E253" s="1">
        <v>4.9147773147587781</v>
      </c>
      <c r="F253" s="1">
        <v>1.163139365867631</v>
      </c>
      <c r="G253" s="1">
        <v>0.4306743284714965</v>
      </c>
      <c r="H253" s="1">
        <v>0.4354707825629579</v>
      </c>
      <c r="I253" s="1">
        <v>0.43445112412253623</v>
      </c>
      <c r="J253" s="1">
        <v>0.47545666726911329</v>
      </c>
      <c r="K253" s="1">
        <v>0.19384322835325421</v>
      </c>
      <c r="L253" s="1">
        <v>0.30276380452473806</v>
      </c>
      <c r="M253" s="1">
        <v>0.24735637347787226</v>
      </c>
      <c r="N253" s="1">
        <v>0.1208384021702084</v>
      </c>
      <c r="O253" s="1">
        <v>9.5028505130357821E-2</v>
      </c>
      <c r="P253" s="1">
        <v>0.18281537568576056</v>
      </c>
      <c r="Q253" s="1">
        <v>0.15741152851944762</v>
      </c>
      <c r="R253" s="1">
        <v>0.10282328994889399</v>
      </c>
      <c r="S253" s="1">
        <v>0.14747295846320579</v>
      </c>
      <c r="T253">
        <v>0.2403501249724429</v>
      </c>
      <c r="U253">
        <v>8.9121443418047994E-2</v>
      </c>
      <c r="V253">
        <v>0.16790777348861252</v>
      </c>
      <c r="W253">
        <v>0.27197497781071994</v>
      </c>
      <c r="X253">
        <v>0.37604160373174628</v>
      </c>
    </row>
    <row r="254" spans="1:24" x14ac:dyDescent="0.3">
      <c r="A254">
        <v>548</v>
      </c>
      <c r="B254" s="1">
        <v>0.28621466394576595</v>
      </c>
      <c r="C254" s="1">
        <v>0.17278633833630547</v>
      </c>
      <c r="D254" s="1">
        <v>0.27218397322771698</v>
      </c>
      <c r="E254" s="1">
        <v>4.8994134168815133</v>
      </c>
      <c r="F254" s="1">
        <v>1.1711726776336302</v>
      </c>
      <c r="G254" s="1">
        <v>0.43071240336465944</v>
      </c>
      <c r="H254" s="1">
        <v>0.43950816071158394</v>
      </c>
      <c r="I254" s="1">
        <v>0.43510762833898198</v>
      </c>
      <c r="J254" s="1">
        <v>0.48426000141301273</v>
      </c>
      <c r="K254" s="1">
        <v>0.19335834256125434</v>
      </c>
      <c r="L254" s="1">
        <v>0.30239927751807583</v>
      </c>
      <c r="M254" s="1">
        <v>0.2504578314831124</v>
      </c>
      <c r="N254" s="1">
        <v>0.12153460865704435</v>
      </c>
      <c r="O254" s="1">
        <v>9.6731774655629543E-2</v>
      </c>
      <c r="P254" s="1">
        <v>0.18426714140915013</v>
      </c>
      <c r="Q254" s="1">
        <v>0.15936848799294082</v>
      </c>
      <c r="R254" s="1">
        <v>0.10367500548524472</v>
      </c>
      <c r="S254" s="1">
        <v>0.14761228858144604</v>
      </c>
      <c r="T254">
        <v>0.24280180299548421</v>
      </c>
      <c r="U254">
        <v>8.9564831134792938E-2</v>
      </c>
      <c r="V254">
        <v>0.16842010159140086</v>
      </c>
      <c r="W254">
        <v>0.27307474448350877</v>
      </c>
      <c r="X254">
        <v>0.37495310944046067</v>
      </c>
    </row>
    <row r="255" spans="1:24" x14ac:dyDescent="0.3">
      <c r="A255">
        <v>547</v>
      </c>
      <c r="B255" s="1">
        <v>0.28598539589687122</v>
      </c>
      <c r="C255" s="1">
        <v>0.17075836047291168</v>
      </c>
      <c r="D255" s="1">
        <v>0.27397761533270748</v>
      </c>
      <c r="E255" s="1">
        <v>4.9272800779825934</v>
      </c>
      <c r="F255" s="1">
        <v>1.1845513193351218</v>
      </c>
      <c r="G255" s="1">
        <v>0.43194665928608117</v>
      </c>
      <c r="H255" s="1">
        <v>0.43930634941122809</v>
      </c>
      <c r="I255" s="1">
        <v>0.439144983822498</v>
      </c>
      <c r="J255" s="1">
        <v>0.48460965797225369</v>
      </c>
      <c r="K255" s="1">
        <v>0.1961640271640539</v>
      </c>
      <c r="L255" s="1">
        <v>0.30201104387708316</v>
      </c>
      <c r="M255" s="1">
        <v>0.25064996744579487</v>
      </c>
      <c r="N255" s="1">
        <v>0.12232008943727926</v>
      </c>
      <c r="O255" s="1">
        <v>9.6246441271511121E-2</v>
      </c>
      <c r="P255" s="1">
        <v>0.18596719899081243</v>
      </c>
      <c r="Q255" s="1">
        <v>0.15881658388385889</v>
      </c>
      <c r="R255" s="1">
        <v>0.1033987720023649</v>
      </c>
      <c r="S255" s="1">
        <v>0.14903064887757486</v>
      </c>
      <c r="T255">
        <v>0.24242545450680525</v>
      </c>
      <c r="U255">
        <v>8.9672297832885259E-2</v>
      </c>
      <c r="V255">
        <v>0.16757140009266192</v>
      </c>
      <c r="W255">
        <v>0.27169166167023928</v>
      </c>
      <c r="X255">
        <v>0.38076789569212804</v>
      </c>
    </row>
    <row r="256" spans="1:24" x14ac:dyDescent="0.3">
      <c r="A256">
        <v>546</v>
      </c>
      <c r="B256" s="1">
        <v>0.29903011793056272</v>
      </c>
      <c r="C256" s="1">
        <v>0.1784965215550427</v>
      </c>
      <c r="D256" s="1">
        <v>0.28289763029423332</v>
      </c>
      <c r="E256" s="1">
        <v>5.0764866778878792</v>
      </c>
      <c r="F256" s="1">
        <v>1.209222186065348</v>
      </c>
      <c r="G256" s="1">
        <v>0.44460444086538914</v>
      </c>
      <c r="H256" s="1">
        <v>0.4573861049918036</v>
      </c>
      <c r="I256" s="1">
        <v>0.45364083701494901</v>
      </c>
      <c r="J256" s="1">
        <v>0.50091147046083961</v>
      </c>
      <c r="K256" s="1">
        <v>0.20303454053490899</v>
      </c>
      <c r="L256" s="1">
        <v>0.31378464232299152</v>
      </c>
      <c r="M256" s="1">
        <v>0.26111756411946457</v>
      </c>
      <c r="N256" s="1">
        <v>0.12748935985213369</v>
      </c>
      <c r="O256" s="1">
        <v>0.10157813286234423</v>
      </c>
      <c r="P256" s="1">
        <v>0.19020398921970286</v>
      </c>
      <c r="Q256" s="1">
        <v>0.16604975630898194</v>
      </c>
      <c r="R256" s="1">
        <v>0.10962955631796911</v>
      </c>
      <c r="S256" s="1">
        <v>0.15461674015167859</v>
      </c>
      <c r="T256">
        <v>0.25136075170401379</v>
      </c>
      <c r="U256">
        <v>9.4240973331367051E-2</v>
      </c>
      <c r="V256">
        <v>0.17696543907866086</v>
      </c>
      <c r="W256">
        <v>0.28301750594115377</v>
      </c>
      <c r="X256">
        <v>0.3915363649543564</v>
      </c>
    </row>
    <row r="257" spans="1:24" x14ac:dyDescent="0.3">
      <c r="A257">
        <v>545</v>
      </c>
      <c r="B257" s="1">
        <v>0.29130286230939256</v>
      </c>
      <c r="C257" s="1">
        <v>0.17585082938144439</v>
      </c>
      <c r="D257" s="1">
        <v>0.28352291481828867</v>
      </c>
      <c r="E257" s="1">
        <v>5.0139270005648449</v>
      </c>
      <c r="F257" s="1">
        <v>1.2061004128449595</v>
      </c>
      <c r="G257" s="1">
        <v>0.44599880770290623</v>
      </c>
      <c r="H257" s="1">
        <v>0.45424352246211802</v>
      </c>
      <c r="I257" s="1">
        <v>0.44991240057259879</v>
      </c>
      <c r="J257" s="1">
        <v>0.49967309029599921</v>
      </c>
      <c r="K257" s="1">
        <v>0.20162839496411736</v>
      </c>
      <c r="L257" s="1">
        <v>0.3099209836507818</v>
      </c>
      <c r="M257" s="1">
        <v>0.2570901953356331</v>
      </c>
      <c r="N257" s="1">
        <v>0.12557239881724272</v>
      </c>
      <c r="O257" s="1">
        <v>9.947719268742046E-2</v>
      </c>
      <c r="P257" s="1">
        <v>0.19027986725725296</v>
      </c>
      <c r="Q257" s="1">
        <v>0.16292763035887217</v>
      </c>
      <c r="R257" s="1">
        <v>0.10738648374822964</v>
      </c>
      <c r="S257" s="1">
        <v>0.15319473597748848</v>
      </c>
      <c r="T257">
        <v>0.24874402237516291</v>
      </c>
      <c r="U257">
        <v>9.1125244302914979E-2</v>
      </c>
      <c r="V257">
        <v>0.17268714079159808</v>
      </c>
      <c r="W257">
        <v>0.28036222084519841</v>
      </c>
      <c r="X257">
        <v>0.38978326144738373</v>
      </c>
    </row>
    <row r="258" spans="1:24" x14ac:dyDescent="0.3">
      <c r="A258">
        <v>544</v>
      </c>
      <c r="B258" s="1">
        <v>0.3104556475176859</v>
      </c>
      <c r="C258" s="1">
        <v>0.18399695325383525</v>
      </c>
      <c r="D258" s="1">
        <v>0.29011708051335733</v>
      </c>
      <c r="E258" s="1">
        <v>5.1499294346701046</v>
      </c>
      <c r="F258" s="1">
        <v>1.2335965579533597</v>
      </c>
      <c r="G258" s="1">
        <v>0.45530585461422912</v>
      </c>
      <c r="H258" s="1">
        <v>0.46480816841798406</v>
      </c>
      <c r="I258" s="1">
        <v>0.46278751591874712</v>
      </c>
      <c r="J258" s="1">
        <v>0.51113401360003596</v>
      </c>
      <c r="K258" s="1">
        <v>0.20927873177102177</v>
      </c>
      <c r="L258" s="1">
        <v>0.31941185655024612</v>
      </c>
      <c r="M258" s="1">
        <v>0.27116500144172045</v>
      </c>
      <c r="N258" s="1">
        <v>0.13119963179636848</v>
      </c>
      <c r="O258" s="1">
        <v>0.1040745323146892</v>
      </c>
      <c r="P258" s="1">
        <v>0.19579343848087657</v>
      </c>
      <c r="Q258" s="1">
        <v>0.170671467621686</v>
      </c>
      <c r="R258" s="1">
        <v>0.11304709793034799</v>
      </c>
      <c r="S258" s="1">
        <v>0.1593224349654668</v>
      </c>
      <c r="T258">
        <v>0.25989110532586318</v>
      </c>
      <c r="U258">
        <v>9.6730457750470372E-2</v>
      </c>
      <c r="V258">
        <v>0.17891378334069655</v>
      </c>
      <c r="W258">
        <v>0.28922973934983603</v>
      </c>
      <c r="X258">
        <v>0.39894084251239648</v>
      </c>
    </row>
    <row r="259" spans="1:24" x14ac:dyDescent="0.3">
      <c r="A259">
        <v>543</v>
      </c>
      <c r="B259" s="1">
        <v>0.31535105303753547</v>
      </c>
      <c r="C259" s="1">
        <v>0.18117366619909661</v>
      </c>
      <c r="D259" s="1">
        <v>0.29816394830185061</v>
      </c>
      <c r="E259" s="1">
        <v>5.2460920307474943</v>
      </c>
      <c r="F259" s="1">
        <v>1.2704926555078686</v>
      </c>
      <c r="G259" s="1">
        <v>0.45785564529690481</v>
      </c>
      <c r="H259" s="1">
        <v>0.47007789724250015</v>
      </c>
      <c r="I259" s="1">
        <v>0.46783537930511726</v>
      </c>
      <c r="J259" s="1">
        <v>0.51271713498895022</v>
      </c>
      <c r="K259" s="1">
        <v>0.20883974656242585</v>
      </c>
      <c r="L259" s="1">
        <v>0.32149435312911684</v>
      </c>
      <c r="M259" s="1">
        <v>0.27050877608038426</v>
      </c>
      <c r="N259" s="1">
        <v>0.13029255429447748</v>
      </c>
      <c r="O259" s="1">
        <v>0.1048637031838386</v>
      </c>
      <c r="P259" s="1">
        <v>0.19791548779309326</v>
      </c>
      <c r="Q259" s="1">
        <v>0.16879905032517833</v>
      </c>
      <c r="R259" s="1">
        <v>0.11212784158634892</v>
      </c>
      <c r="S259" s="1">
        <v>0.16203245819546808</v>
      </c>
      <c r="T259">
        <v>0.25973975244946729</v>
      </c>
      <c r="U259">
        <v>9.6805398161198042E-2</v>
      </c>
      <c r="V259">
        <v>0.1796503614593426</v>
      </c>
      <c r="W259">
        <v>0.29237577121205899</v>
      </c>
      <c r="X259">
        <v>0.40132101051456304</v>
      </c>
    </row>
    <row r="260" spans="1:24" x14ac:dyDescent="0.3">
      <c r="A260">
        <v>542</v>
      </c>
      <c r="B260" s="1">
        <v>0.3067087924912732</v>
      </c>
      <c r="C260" s="1">
        <v>0.18416618730252976</v>
      </c>
      <c r="D260" s="1">
        <v>0.2971176130898025</v>
      </c>
      <c r="E260" s="1">
        <v>5.3008376853678012</v>
      </c>
      <c r="F260" s="1">
        <v>1.2893954208892584</v>
      </c>
      <c r="G260" s="1">
        <v>0.46551709306017608</v>
      </c>
      <c r="H260" s="1">
        <v>0.47609813719021771</v>
      </c>
      <c r="I260" s="1">
        <v>0.47141677151398603</v>
      </c>
      <c r="J260" s="1">
        <v>0.51708869764283349</v>
      </c>
      <c r="K260" s="1">
        <v>0.21133012631438508</v>
      </c>
      <c r="L260" s="1">
        <v>0.32809016647485562</v>
      </c>
      <c r="M260" s="1">
        <v>0.27230989887237111</v>
      </c>
      <c r="N260" s="1">
        <v>0.13278780863048617</v>
      </c>
      <c r="O260" s="1">
        <v>0.10503678737327932</v>
      </c>
      <c r="P260" s="1">
        <v>0.19835417500874722</v>
      </c>
      <c r="Q260" s="1">
        <v>0.17129337103337555</v>
      </c>
      <c r="R260" s="1">
        <v>0.11329396952635878</v>
      </c>
      <c r="S260" s="1">
        <v>0.1608701866414215</v>
      </c>
      <c r="T260">
        <v>0.26246549731580865</v>
      </c>
      <c r="U260">
        <v>9.8474544946137665E-2</v>
      </c>
      <c r="V260">
        <v>0.18261210943757303</v>
      </c>
      <c r="W260">
        <v>0.29325026464850257</v>
      </c>
      <c r="X260">
        <v>0.40622588184580044</v>
      </c>
    </row>
    <row r="261" spans="1:24" x14ac:dyDescent="0.3">
      <c r="A261">
        <v>541</v>
      </c>
      <c r="B261" s="1">
        <v>0.32039774505478541</v>
      </c>
      <c r="C261" s="1">
        <v>0.18594943088104784</v>
      </c>
      <c r="D261" s="1">
        <v>0.29712288718428048</v>
      </c>
      <c r="E261" s="1">
        <v>5.293261099697836</v>
      </c>
      <c r="F261" s="1">
        <v>1.243168694731726</v>
      </c>
      <c r="G261" s="1">
        <v>0.467792752559685</v>
      </c>
      <c r="H261" s="1">
        <v>0.4762579724064</v>
      </c>
      <c r="I261" s="1">
        <v>0.47104516092183596</v>
      </c>
      <c r="J261" s="1">
        <v>0.51211711709272079</v>
      </c>
      <c r="K261" s="1">
        <v>0.21271313022056532</v>
      </c>
      <c r="L261" s="1">
        <v>0.32616842920626704</v>
      </c>
      <c r="M261" s="1">
        <v>0.27272162910979392</v>
      </c>
      <c r="N261" s="1">
        <v>0.13312014256487192</v>
      </c>
      <c r="O261" s="1">
        <v>0.10588069151013138</v>
      </c>
      <c r="P261" s="1">
        <v>0.2010203966885</v>
      </c>
      <c r="Q261" s="1">
        <v>0.17187167164534314</v>
      </c>
      <c r="R261" s="1">
        <v>0.11397309883072976</v>
      </c>
      <c r="S261" s="1">
        <v>0.16248837088514467</v>
      </c>
      <c r="T261">
        <v>0.26376131829139554</v>
      </c>
      <c r="U261">
        <v>9.7391936315768174E-2</v>
      </c>
      <c r="V261">
        <v>0.18179951711281669</v>
      </c>
      <c r="W261">
        <v>0.2950009690125322</v>
      </c>
      <c r="X261">
        <v>0.4068142115503342</v>
      </c>
    </row>
    <row r="262" spans="1:24" x14ac:dyDescent="0.3">
      <c r="A262">
        <v>540</v>
      </c>
      <c r="B262" s="1">
        <v>0.33177551656087617</v>
      </c>
      <c r="C262" s="1">
        <v>0.18792054550613271</v>
      </c>
      <c r="D262" s="1">
        <v>0.3045696371753161</v>
      </c>
      <c r="E262" s="1">
        <v>5.4040988393957186</v>
      </c>
      <c r="F262" s="1">
        <v>1.2918743583996886</v>
      </c>
      <c r="G262" s="1">
        <v>0.48113047429556188</v>
      </c>
      <c r="H262" s="1">
        <v>0.48677763642436001</v>
      </c>
      <c r="I262" s="1">
        <v>0.48049450753093154</v>
      </c>
      <c r="J262" s="1">
        <v>0.51208768272902327</v>
      </c>
      <c r="K262" s="1">
        <v>0.2159858563119835</v>
      </c>
      <c r="L262" s="1">
        <v>0.33396249522962368</v>
      </c>
      <c r="M262" s="1">
        <v>0.28111956553754824</v>
      </c>
      <c r="N262" s="1">
        <v>0.13591783984599901</v>
      </c>
      <c r="O262" s="1">
        <v>0.10751307967004844</v>
      </c>
      <c r="P262" s="1">
        <v>0.20392512364790127</v>
      </c>
      <c r="Q262" s="1">
        <v>0.1777901893455206</v>
      </c>
      <c r="R262" s="1">
        <v>0.11764180784833732</v>
      </c>
      <c r="S262" s="1">
        <v>0.16388390826288976</v>
      </c>
      <c r="T262">
        <v>0.27193806365086465</v>
      </c>
      <c r="U262">
        <v>0.10104175974960376</v>
      </c>
      <c r="V262">
        <v>0.18824395714854852</v>
      </c>
      <c r="W262">
        <v>0.30110078667624024</v>
      </c>
      <c r="X262">
        <v>0.41758066992862641</v>
      </c>
    </row>
    <row r="263" spans="1:24" x14ac:dyDescent="0.3">
      <c r="A263">
        <v>539</v>
      </c>
      <c r="B263" s="1">
        <v>0.32600575512389934</v>
      </c>
      <c r="C263" s="1">
        <v>0.18716657121347982</v>
      </c>
      <c r="D263" s="1">
        <v>0.30275554204207067</v>
      </c>
      <c r="E263" s="1">
        <v>5.4769662435347026</v>
      </c>
      <c r="F263" s="1">
        <v>1.2774173219979579</v>
      </c>
      <c r="G263" s="1">
        <v>0.47818894393675676</v>
      </c>
      <c r="H263" s="1">
        <v>0.48176455087354519</v>
      </c>
      <c r="I263" s="1">
        <v>0.48095688924293251</v>
      </c>
      <c r="J263" s="1">
        <v>0.51669682187559052</v>
      </c>
      <c r="K263" s="1">
        <v>0.2158695369591401</v>
      </c>
      <c r="L263" s="1">
        <v>0.33222146078057119</v>
      </c>
      <c r="M263" s="1">
        <v>0.2764431295512218</v>
      </c>
      <c r="N263" s="1">
        <v>0.13564941252519805</v>
      </c>
      <c r="O263" s="1">
        <v>0.1067355699080576</v>
      </c>
      <c r="P263" s="1">
        <v>0.20273658486604271</v>
      </c>
      <c r="Q263" s="1">
        <v>0.17619240197170047</v>
      </c>
      <c r="R263" s="1">
        <v>0.11569590021214776</v>
      </c>
      <c r="S263" s="1">
        <v>0.16417248899666803</v>
      </c>
      <c r="T263">
        <v>0.27132461369063154</v>
      </c>
      <c r="U263">
        <v>9.9183503718381597E-2</v>
      </c>
      <c r="V263">
        <v>0.18506871389670868</v>
      </c>
      <c r="W263">
        <v>0.30107704524118128</v>
      </c>
      <c r="X263">
        <v>0.41440774545141718</v>
      </c>
    </row>
    <row r="264" spans="1:24" x14ac:dyDescent="0.3">
      <c r="A264">
        <v>538</v>
      </c>
      <c r="B264" s="1">
        <v>0.32819573699185794</v>
      </c>
      <c r="C264" s="1">
        <v>0.18835797512291153</v>
      </c>
      <c r="D264" s="1">
        <v>0.31072636544946103</v>
      </c>
      <c r="E264" s="1">
        <v>5.4733495821402895</v>
      </c>
      <c r="F264" s="1">
        <v>1.2876358916132593</v>
      </c>
      <c r="G264" s="1">
        <v>0.48472154291498076</v>
      </c>
      <c r="H264" s="1">
        <v>0.49204752154945736</v>
      </c>
      <c r="I264" s="1">
        <v>0.48980279126354148</v>
      </c>
      <c r="J264" s="1">
        <v>0.51759514516414273</v>
      </c>
      <c r="K264" s="1">
        <v>0.21890476552557514</v>
      </c>
      <c r="L264" s="1">
        <v>0.33716726636293615</v>
      </c>
      <c r="M264" s="1">
        <v>0.28151370760650013</v>
      </c>
      <c r="N264" s="1">
        <v>0.13826970898355884</v>
      </c>
      <c r="O264" s="1">
        <v>0.10863523044309596</v>
      </c>
      <c r="P264" s="1">
        <v>0.2067519572827981</v>
      </c>
      <c r="Q264" s="1">
        <v>0.17925155959142453</v>
      </c>
      <c r="R264" s="1">
        <v>0.11833987693129278</v>
      </c>
      <c r="S264" s="1">
        <v>0.16756041546284242</v>
      </c>
      <c r="T264">
        <v>0.27393967020397036</v>
      </c>
      <c r="U264">
        <v>0.10101055292816712</v>
      </c>
      <c r="V264">
        <v>0.18911532461815433</v>
      </c>
      <c r="W264">
        <v>0.30329393708628255</v>
      </c>
      <c r="X264">
        <v>0.41864991457451528</v>
      </c>
    </row>
    <row r="265" spans="1:24" x14ac:dyDescent="0.3">
      <c r="A265">
        <v>537</v>
      </c>
      <c r="B265" s="1">
        <v>0.34124976514798355</v>
      </c>
      <c r="C265" s="1">
        <v>0.19429776305280186</v>
      </c>
      <c r="D265" s="1">
        <v>0.31131559647254853</v>
      </c>
      <c r="E265" s="1">
        <v>5.5879365500920617</v>
      </c>
      <c r="F265" s="1">
        <v>1.3284063141754323</v>
      </c>
      <c r="G265" s="1">
        <v>0.4904852213241554</v>
      </c>
      <c r="H265" s="1">
        <v>0.50035315034111627</v>
      </c>
      <c r="I265" s="1">
        <v>0.49638000669832938</v>
      </c>
      <c r="J265" s="1">
        <v>0.52719516787958576</v>
      </c>
      <c r="K265" s="1">
        <v>0.22366587487439998</v>
      </c>
      <c r="L265" s="1">
        <v>0.34098282456134005</v>
      </c>
      <c r="M265" s="1">
        <v>0.28624823493782409</v>
      </c>
      <c r="N265" s="1">
        <v>0.13918328706916558</v>
      </c>
      <c r="O265" s="1">
        <v>0.11076617424297118</v>
      </c>
      <c r="P265" s="1">
        <v>0.20876104361032743</v>
      </c>
      <c r="Q265" s="1">
        <v>0.18321308716569373</v>
      </c>
      <c r="R265" s="1">
        <v>0.12013579454686943</v>
      </c>
      <c r="S265" s="1">
        <v>0.17036385519326172</v>
      </c>
      <c r="T265">
        <v>0.27775599906032034</v>
      </c>
      <c r="U265">
        <v>0.10283759093018012</v>
      </c>
      <c r="V265">
        <v>0.19127489029607231</v>
      </c>
      <c r="W265">
        <v>0.30931947981338137</v>
      </c>
      <c r="X265">
        <v>0.43093831573712249</v>
      </c>
    </row>
    <row r="266" spans="1:24" x14ac:dyDescent="0.3">
      <c r="A266">
        <v>536</v>
      </c>
      <c r="B266" s="1">
        <v>0.3331127335705002</v>
      </c>
      <c r="C266" s="1">
        <v>0.19314655202021175</v>
      </c>
      <c r="D266" s="1">
        <v>0.31291616711516301</v>
      </c>
      <c r="E266" s="1">
        <v>5.5505324102519396</v>
      </c>
      <c r="F266" s="1">
        <v>1.3755408860933849</v>
      </c>
      <c r="G266" s="1">
        <v>0.49613463585981538</v>
      </c>
      <c r="H266" s="1">
        <v>0.51077097420078077</v>
      </c>
      <c r="I266" s="1">
        <v>0.49844274113213577</v>
      </c>
      <c r="J266" s="1">
        <v>0.53415833788044564</v>
      </c>
      <c r="K266" s="1">
        <v>0.22552708814318498</v>
      </c>
      <c r="L266" s="1">
        <v>0.34639254406796094</v>
      </c>
      <c r="M266" s="1">
        <v>0.28670482633004507</v>
      </c>
      <c r="N266" s="1">
        <v>0.14074324566249471</v>
      </c>
      <c r="O266" s="1">
        <v>0.11067949284348355</v>
      </c>
      <c r="P266" s="1">
        <v>0.21255902641233632</v>
      </c>
      <c r="Q266" s="1">
        <v>0.18536657682090091</v>
      </c>
      <c r="R266" s="1">
        <v>0.12197145752255588</v>
      </c>
      <c r="S266" s="1">
        <v>0.17162643504246314</v>
      </c>
      <c r="T266">
        <v>0.28051872606847428</v>
      </c>
      <c r="U266">
        <v>0.10364711258549014</v>
      </c>
      <c r="V266">
        <v>0.19201378664936866</v>
      </c>
      <c r="W266">
        <v>0.31296920225286806</v>
      </c>
      <c r="X266">
        <v>0.43206687299703789</v>
      </c>
    </row>
    <row r="267" spans="1:24" x14ac:dyDescent="0.3">
      <c r="A267">
        <v>535</v>
      </c>
      <c r="B267" s="1">
        <v>0.33606975292604802</v>
      </c>
      <c r="C267" s="1">
        <v>0.19654675627008678</v>
      </c>
      <c r="D267" s="1">
        <v>0.32026205358140725</v>
      </c>
      <c r="E267" s="1">
        <v>5.5894827378463958</v>
      </c>
      <c r="F267" s="1">
        <v>1.3441425232172575</v>
      </c>
      <c r="G267" s="1">
        <v>0.49935122413162697</v>
      </c>
      <c r="H267" s="1">
        <v>0.51105301032045447</v>
      </c>
      <c r="I267" s="1">
        <v>0.50409652376255187</v>
      </c>
      <c r="J267" s="1">
        <v>0.54018964677438652</v>
      </c>
      <c r="K267" s="1">
        <v>0.22619593925858214</v>
      </c>
      <c r="L267" s="1">
        <v>0.35124852747830204</v>
      </c>
      <c r="M267" s="1">
        <v>0.29051441304196707</v>
      </c>
      <c r="N267" s="1">
        <v>0.14179598144236752</v>
      </c>
      <c r="O267" s="1">
        <v>0.11208990271567772</v>
      </c>
      <c r="P267" s="1">
        <v>0.2140622698549367</v>
      </c>
      <c r="Q267" s="1">
        <v>0.18577892933276891</v>
      </c>
      <c r="R267" s="1">
        <v>0.12295143572821764</v>
      </c>
      <c r="S267" s="1">
        <v>0.17423025562678857</v>
      </c>
      <c r="T267">
        <v>0.28522654611011239</v>
      </c>
      <c r="U267">
        <v>0.10529130286571153</v>
      </c>
      <c r="V267">
        <v>0.1969692322406229</v>
      </c>
      <c r="W267">
        <v>0.31717702775573836</v>
      </c>
      <c r="X267">
        <v>0.43740401787358302</v>
      </c>
    </row>
    <row r="268" spans="1:24" x14ac:dyDescent="0.3">
      <c r="A268">
        <v>534</v>
      </c>
      <c r="B268" s="1">
        <v>0.35019804671775384</v>
      </c>
      <c r="C268" s="1">
        <v>0.20124199998890502</v>
      </c>
      <c r="D268" s="1">
        <v>0.32874795746897412</v>
      </c>
      <c r="E268" s="1">
        <v>5.7961936844431827</v>
      </c>
      <c r="F268" s="1">
        <v>1.3760765736723239</v>
      </c>
      <c r="G268" s="1">
        <v>0.51159330580980633</v>
      </c>
      <c r="H268" s="1">
        <v>0.52865419904005662</v>
      </c>
      <c r="I268" s="1">
        <v>0.52149146314234507</v>
      </c>
      <c r="J268" s="1">
        <v>0.54871421846030621</v>
      </c>
      <c r="K268" s="1">
        <v>0.23337871126871565</v>
      </c>
      <c r="L268" s="1">
        <v>0.35912517667455002</v>
      </c>
      <c r="M268" s="1">
        <v>0.30235284707714249</v>
      </c>
      <c r="N268" s="1">
        <v>0.14590291407154538</v>
      </c>
      <c r="O268" s="1">
        <v>0.11611290981412474</v>
      </c>
      <c r="P268" s="1">
        <v>0.22157216684941813</v>
      </c>
      <c r="Q268" s="1">
        <v>0.19276917493408988</v>
      </c>
      <c r="R268" s="1">
        <v>0.12876148715706709</v>
      </c>
      <c r="S268" s="1">
        <v>0.17827420611606754</v>
      </c>
      <c r="T268">
        <v>0.29667711879569875</v>
      </c>
      <c r="U268">
        <v>0.11017110920511894</v>
      </c>
      <c r="V268">
        <v>0.20393644963575855</v>
      </c>
      <c r="W268">
        <v>0.32401161803569473</v>
      </c>
      <c r="X268">
        <v>0.45057958487524941</v>
      </c>
    </row>
    <row r="269" spans="1:24" x14ac:dyDescent="0.3">
      <c r="A269">
        <v>533</v>
      </c>
      <c r="B269" s="1">
        <v>0.3574278165653082</v>
      </c>
      <c r="C269" s="1">
        <v>0.20863897150387356</v>
      </c>
      <c r="D269" s="1">
        <v>0.33745076929234502</v>
      </c>
      <c r="E269" s="1">
        <v>6.0432549753138138</v>
      </c>
      <c r="F269" s="1">
        <v>1.4156678511775096</v>
      </c>
      <c r="G269" s="1">
        <v>0.52854218482919002</v>
      </c>
      <c r="H269" s="1">
        <v>0.53722568575902063</v>
      </c>
      <c r="I269" s="1">
        <v>0.53307657424618415</v>
      </c>
      <c r="J269" s="1">
        <v>0.55689166892728648</v>
      </c>
      <c r="K269" s="1">
        <v>0.23888032187796787</v>
      </c>
      <c r="L269" s="1">
        <v>0.3702749651689714</v>
      </c>
      <c r="M269" s="1">
        <v>0.31158207909055274</v>
      </c>
      <c r="N269" s="1">
        <v>0.15144553909181843</v>
      </c>
      <c r="O269" s="1">
        <v>0.12000200533598634</v>
      </c>
      <c r="P269" s="1">
        <v>0.22544054287511633</v>
      </c>
      <c r="Q269" s="1">
        <v>0.19825741876909089</v>
      </c>
      <c r="R269" s="1">
        <v>0.13257679096252498</v>
      </c>
      <c r="S269" s="1">
        <v>0.18305799487958452</v>
      </c>
      <c r="T269">
        <v>0.30464150967547754</v>
      </c>
      <c r="U269">
        <v>0.11291364858543182</v>
      </c>
      <c r="V269">
        <v>0.20636963031507508</v>
      </c>
      <c r="W269">
        <v>0.33365574729391156</v>
      </c>
      <c r="X269">
        <v>0.45882368550078018</v>
      </c>
    </row>
    <row r="270" spans="1:24" x14ac:dyDescent="0.3">
      <c r="A270">
        <v>532</v>
      </c>
      <c r="B270" s="1">
        <v>0.34886525615430247</v>
      </c>
      <c r="C270" s="1">
        <v>0.20615624711457758</v>
      </c>
      <c r="D270" s="1">
        <v>0.3332115822745717</v>
      </c>
      <c r="E270" s="1">
        <v>5.8671762385073105</v>
      </c>
      <c r="F270" s="1">
        <v>1.3701043975465632</v>
      </c>
      <c r="G270" s="1">
        <v>0.52726086341866607</v>
      </c>
      <c r="H270" s="1">
        <v>0.53825587141232012</v>
      </c>
      <c r="I270" s="1">
        <v>0.52804816129787213</v>
      </c>
      <c r="J270" s="1">
        <v>0.56835454141621178</v>
      </c>
      <c r="K270" s="1">
        <v>0.23562515961800007</v>
      </c>
      <c r="L270" s="1">
        <v>0.36098748333751979</v>
      </c>
      <c r="M270" s="1">
        <v>0.30512541156644624</v>
      </c>
      <c r="N270" s="1">
        <v>0.14921192706583605</v>
      </c>
      <c r="O270" s="1">
        <v>0.11741278905725337</v>
      </c>
      <c r="P270" s="1">
        <v>0.22504246446623005</v>
      </c>
      <c r="Q270" s="1">
        <v>0.19495473609070332</v>
      </c>
      <c r="R270" s="1">
        <v>0.12950961630438199</v>
      </c>
      <c r="S270" s="1">
        <v>0.18162874771518372</v>
      </c>
      <c r="T270">
        <v>0.30296127252069177</v>
      </c>
      <c r="U270">
        <v>0.11104663765980045</v>
      </c>
      <c r="V270">
        <v>0.20334547408979251</v>
      </c>
      <c r="W270">
        <v>0.32775817464977025</v>
      </c>
      <c r="X270">
        <v>0.45509344408725672</v>
      </c>
    </row>
    <row r="271" spans="1:24" x14ac:dyDescent="0.3">
      <c r="A271">
        <v>531</v>
      </c>
      <c r="B271" s="1">
        <v>0.36221350029128302</v>
      </c>
      <c r="C271" s="1">
        <v>0.21378789284037625</v>
      </c>
      <c r="D271" s="1">
        <v>0.33800136292430871</v>
      </c>
      <c r="E271" s="1">
        <v>6.0927846886077788</v>
      </c>
      <c r="F271" s="1">
        <v>1.423725765441449</v>
      </c>
      <c r="G271" s="1">
        <v>0.53629108862203523</v>
      </c>
      <c r="H271" s="1">
        <v>0.54216217001655509</v>
      </c>
      <c r="I271" s="1">
        <v>0.54592552068366329</v>
      </c>
      <c r="J271" s="1">
        <v>0.5742150359522401</v>
      </c>
      <c r="K271" s="1">
        <v>0.24577697482260036</v>
      </c>
      <c r="L271" s="1">
        <v>0.37398760729227598</v>
      </c>
      <c r="M271" s="1">
        <v>0.31795917813522934</v>
      </c>
      <c r="N271" s="1">
        <v>0.15499639062957643</v>
      </c>
      <c r="O271" s="1">
        <v>0.12276792913083935</v>
      </c>
      <c r="P271" s="1">
        <v>0.23135901482080182</v>
      </c>
      <c r="Q271" s="1">
        <v>0.20202973579020411</v>
      </c>
      <c r="R271" s="1">
        <v>0.13515042643278777</v>
      </c>
      <c r="S271" s="1">
        <v>0.18593298271245148</v>
      </c>
      <c r="T271">
        <v>0.31529834508546689</v>
      </c>
      <c r="U271">
        <v>0.11572021030021562</v>
      </c>
      <c r="V271">
        <v>0.21422777055300588</v>
      </c>
      <c r="W271">
        <v>0.34174705056063531</v>
      </c>
      <c r="X271">
        <v>0.46345496151305127</v>
      </c>
    </row>
    <row r="272" spans="1:24" x14ac:dyDescent="0.3">
      <c r="A272">
        <v>530</v>
      </c>
      <c r="B272" s="1">
        <v>0.35927677136253672</v>
      </c>
      <c r="C272" s="1">
        <v>0.21429893199617422</v>
      </c>
      <c r="D272" s="1">
        <v>0.34080292840234661</v>
      </c>
      <c r="E272" s="1">
        <v>6.1427007617545604</v>
      </c>
      <c r="F272" s="1">
        <v>1.4454931183120736</v>
      </c>
      <c r="G272" s="1">
        <v>0.5429624823604382</v>
      </c>
      <c r="H272" s="1">
        <v>0.55357188992696427</v>
      </c>
      <c r="I272" s="1">
        <v>0.54142184673444504</v>
      </c>
      <c r="J272" s="1">
        <v>0.57455929419223217</v>
      </c>
      <c r="K272" s="1">
        <v>0.24343380580089569</v>
      </c>
      <c r="L272" s="1">
        <v>0.37405412514488007</v>
      </c>
      <c r="M272" s="1">
        <v>0.31054070369941045</v>
      </c>
      <c r="N272" s="1">
        <v>0.15387611767041312</v>
      </c>
      <c r="O272" s="1">
        <v>0.12221302404134632</v>
      </c>
      <c r="P272" s="1">
        <v>0.23161027586115385</v>
      </c>
      <c r="Q272" s="1">
        <v>0.20320520254038779</v>
      </c>
      <c r="R272" s="1">
        <v>0.13629724546399716</v>
      </c>
      <c r="S272" s="1">
        <v>0.18712278939756141</v>
      </c>
      <c r="T272">
        <v>0.31132080263308198</v>
      </c>
      <c r="U272">
        <v>0.11324966333515486</v>
      </c>
      <c r="V272">
        <v>0.21203319193123385</v>
      </c>
      <c r="W272">
        <v>0.33934246020714426</v>
      </c>
      <c r="X272">
        <v>0.46652063473159278</v>
      </c>
    </row>
    <row r="273" spans="1:24" x14ac:dyDescent="0.3">
      <c r="A273">
        <v>529</v>
      </c>
      <c r="B273" s="1">
        <v>0.37833783250076974</v>
      </c>
      <c r="C273" s="1">
        <v>0.22044877819494113</v>
      </c>
      <c r="D273" s="1">
        <v>0.35259768961135518</v>
      </c>
      <c r="E273" s="1">
        <v>6.2126950867058026</v>
      </c>
      <c r="F273" s="1">
        <v>1.4985642869373621</v>
      </c>
      <c r="G273" s="1">
        <v>0.55566578944736322</v>
      </c>
      <c r="H273" s="1">
        <v>0.56229573361422591</v>
      </c>
      <c r="I273" s="1">
        <v>0.55971156371431685</v>
      </c>
      <c r="J273" s="1">
        <v>0.58751837275232732</v>
      </c>
      <c r="K273" s="1">
        <v>0.25370119842315747</v>
      </c>
      <c r="L273" s="1">
        <v>0.38443180930253046</v>
      </c>
      <c r="M273" s="1">
        <v>0.32840721470781969</v>
      </c>
      <c r="N273" s="1">
        <v>0.16016044395010282</v>
      </c>
      <c r="O273" s="1">
        <v>0.12625121546071283</v>
      </c>
      <c r="P273" s="1">
        <v>0.23860291177143467</v>
      </c>
      <c r="Q273" s="1">
        <v>0.20876429451705711</v>
      </c>
      <c r="R273" s="1">
        <v>0.14071584657154704</v>
      </c>
      <c r="S273" s="1">
        <v>0.19342089504718563</v>
      </c>
      <c r="T273">
        <v>0.32694766970721539</v>
      </c>
      <c r="U273">
        <v>0.11964168736808453</v>
      </c>
      <c r="V273">
        <v>0.21878240024364726</v>
      </c>
      <c r="W273">
        <v>0.3529402174837093</v>
      </c>
      <c r="X273">
        <v>0.48134559204659177</v>
      </c>
    </row>
    <row r="274" spans="1:24" x14ac:dyDescent="0.3">
      <c r="A274">
        <v>528</v>
      </c>
      <c r="B274" s="1">
        <v>0.37528551155636114</v>
      </c>
      <c r="C274" s="1">
        <v>0.22068089071661137</v>
      </c>
      <c r="D274" s="1">
        <v>0.35239618555154073</v>
      </c>
      <c r="E274" s="1">
        <v>6.2290553828105839</v>
      </c>
      <c r="F274" s="1">
        <v>1.4937590248187342</v>
      </c>
      <c r="G274" s="1">
        <v>0.55145168719927895</v>
      </c>
      <c r="H274" s="1">
        <v>0.56257176436686995</v>
      </c>
      <c r="I274" s="1">
        <v>0.55861634035479157</v>
      </c>
      <c r="J274" s="1">
        <v>0.57987403353741296</v>
      </c>
      <c r="K274" s="1">
        <v>0.25174239874291349</v>
      </c>
      <c r="L274" s="1">
        <v>0.38423492008392784</v>
      </c>
      <c r="M274" s="1">
        <v>0.32319660996287741</v>
      </c>
      <c r="N274" s="1">
        <v>0.15689537280483817</v>
      </c>
      <c r="O274" s="1">
        <v>0.12411005700054345</v>
      </c>
      <c r="P274" s="1">
        <v>0.23714008011569346</v>
      </c>
      <c r="Q274" s="1">
        <v>0.20891288760963905</v>
      </c>
      <c r="R274" s="1">
        <v>0.13923411138617608</v>
      </c>
      <c r="S274" s="1">
        <v>0.19249036693385252</v>
      </c>
      <c r="T274">
        <v>0.32163990959343752</v>
      </c>
      <c r="U274">
        <v>0.11689833136456643</v>
      </c>
      <c r="V274">
        <v>0.21575988107038757</v>
      </c>
      <c r="W274">
        <v>0.348475689541553</v>
      </c>
      <c r="X274">
        <v>0.47976314750031207</v>
      </c>
    </row>
    <row r="275" spans="1:24" x14ac:dyDescent="0.3">
      <c r="A275">
        <v>527</v>
      </c>
      <c r="B275" s="1">
        <v>0.38841727607397636</v>
      </c>
      <c r="C275" s="1">
        <v>0.22777592958742052</v>
      </c>
      <c r="D275" s="1">
        <v>0.36406035125595648</v>
      </c>
      <c r="E275" s="1">
        <v>6.4060159537676133</v>
      </c>
      <c r="F275" s="1">
        <v>1.5302995947731506</v>
      </c>
      <c r="G275" s="1">
        <v>0.56932396524422091</v>
      </c>
      <c r="H275" s="1">
        <v>0.58674454102117679</v>
      </c>
      <c r="I275" s="1">
        <v>0.57832480263866082</v>
      </c>
      <c r="J275" s="1">
        <v>0.61058911409836369</v>
      </c>
      <c r="K275" s="1">
        <v>0.25828609914289574</v>
      </c>
      <c r="L275" s="1">
        <v>0.39969772904968021</v>
      </c>
      <c r="M275" s="1">
        <v>0.33966063254928314</v>
      </c>
      <c r="N275" s="1">
        <v>0.16375579052982694</v>
      </c>
      <c r="O275" s="1">
        <v>0.1285792021528796</v>
      </c>
      <c r="P275" s="1">
        <v>0.24466960834177934</v>
      </c>
      <c r="Q275" s="1">
        <v>0.21597021397942176</v>
      </c>
      <c r="R275" s="1">
        <v>0.14515142537695636</v>
      </c>
      <c r="S275" s="1">
        <v>0.19907043292901189</v>
      </c>
      <c r="T275">
        <v>0.33582287196352911</v>
      </c>
      <c r="U275">
        <v>0.12448930190186543</v>
      </c>
      <c r="V275">
        <v>0.22330337631134556</v>
      </c>
      <c r="W275">
        <v>0.3582252330579459</v>
      </c>
      <c r="X275">
        <v>0.49516317424627282</v>
      </c>
    </row>
    <row r="276" spans="1:24" x14ac:dyDescent="0.3">
      <c r="A276">
        <v>526</v>
      </c>
      <c r="B276" s="1">
        <v>0.40126086828053736</v>
      </c>
      <c r="C276" s="1">
        <v>0.22828651884838302</v>
      </c>
      <c r="D276" s="1">
        <v>0.37015005945871082</v>
      </c>
      <c r="E276" s="1">
        <v>6.5238620304867538</v>
      </c>
      <c r="F276" s="1">
        <v>1.5756100178168708</v>
      </c>
      <c r="G276" s="1">
        <v>0.57006905490536985</v>
      </c>
      <c r="H276" s="1">
        <v>0.59040669911720589</v>
      </c>
      <c r="I276" s="1">
        <v>0.58231021701363017</v>
      </c>
      <c r="J276" s="1">
        <v>0.60183611282161109</v>
      </c>
      <c r="K276" s="1">
        <v>0.26380341998353279</v>
      </c>
      <c r="L276" s="1">
        <v>0.40170741465232035</v>
      </c>
      <c r="M276" s="1">
        <v>0.34313137333357974</v>
      </c>
      <c r="N276" s="1">
        <v>0.16631455754310501</v>
      </c>
      <c r="O276" s="1">
        <v>0.13143319994349212</v>
      </c>
      <c r="P276" s="1">
        <v>0.24812623795284811</v>
      </c>
      <c r="Q276" s="1">
        <v>0.21901936104840636</v>
      </c>
      <c r="R276" s="1">
        <v>0.14722441872550499</v>
      </c>
      <c r="S276" s="1">
        <v>0.19965995697120106</v>
      </c>
      <c r="T276">
        <v>0.33938458486829987</v>
      </c>
      <c r="U276">
        <v>0.12439229950406</v>
      </c>
      <c r="V276">
        <v>0.22676423852578875</v>
      </c>
      <c r="W276">
        <v>0.36693447116127542</v>
      </c>
      <c r="X276">
        <v>0.50279223775661974</v>
      </c>
    </row>
    <row r="277" spans="1:24" x14ac:dyDescent="0.3">
      <c r="A277">
        <v>525</v>
      </c>
      <c r="B277" s="1">
        <v>0.40576033348759744</v>
      </c>
      <c r="C277" s="1">
        <v>0.23285876835910152</v>
      </c>
      <c r="D277" s="1">
        <v>0.37413963723559662</v>
      </c>
      <c r="E277" s="1">
        <v>6.5883913189795038</v>
      </c>
      <c r="F277" s="1">
        <v>1.5589543413533216</v>
      </c>
      <c r="G277" s="1">
        <v>0.58911841949036359</v>
      </c>
      <c r="H277" s="1">
        <v>0.60108429456778079</v>
      </c>
      <c r="I277" s="1">
        <v>0.59755811888719912</v>
      </c>
      <c r="J277" s="1">
        <v>0.63096039931878034</v>
      </c>
      <c r="K277" s="1">
        <v>0.26925918368268531</v>
      </c>
      <c r="L277" s="1">
        <v>0.41610698043030858</v>
      </c>
      <c r="M277" s="1">
        <v>0.35257953288635902</v>
      </c>
      <c r="N277" s="1">
        <v>0.17091472600710791</v>
      </c>
      <c r="O277" s="1">
        <v>0.1352286497317205</v>
      </c>
      <c r="P277" s="1">
        <v>0.25360927637092212</v>
      </c>
      <c r="Q277" s="1">
        <v>0.22616779723270353</v>
      </c>
      <c r="R277" s="1">
        <v>0.15163036844425601</v>
      </c>
      <c r="S277" s="1">
        <v>0.20543628485225873</v>
      </c>
      <c r="T277">
        <v>0.35249394643595899</v>
      </c>
      <c r="U277">
        <v>0.1309056149447598</v>
      </c>
      <c r="V277">
        <v>0.23513673005670757</v>
      </c>
      <c r="W277">
        <v>0.3701873000023117</v>
      </c>
      <c r="X277">
        <v>0.51089455274683027</v>
      </c>
    </row>
    <row r="278" spans="1:24" x14ac:dyDescent="0.3">
      <c r="A278">
        <v>524</v>
      </c>
      <c r="B278" s="1">
        <v>0.41932714494059287</v>
      </c>
      <c r="C278" s="1">
        <v>0.23110641090588982</v>
      </c>
      <c r="D278" s="1">
        <v>0.37708015726551514</v>
      </c>
      <c r="E278" s="1">
        <v>6.4955213964671463</v>
      </c>
      <c r="F278" s="1">
        <v>1.548075667007129</v>
      </c>
      <c r="G278" s="1">
        <v>0.58172855085114006</v>
      </c>
      <c r="H278" s="1">
        <v>0.59610223035532406</v>
      </c>
      <c r="I278" s="1">
        <v>0.59323733630474695</v>
      </c>
      <c r="J278" s="1">
        <v>0.61975403945254315</v>
      </c>
      <c r="K278" s="1">
        <v>0.2645629170118447</v>
      </c>
      <c r="L278" s="1">
        <v>0.40912095327697823</v>
      </c>
      <c r="M278" s="1">
        <v>0.34292001636538033</v>
      </c>
      <c r="N278" s="1">
        <v>0.16799789755957548</v>
      </c>
      <c r="O278" s="1">
        <v>0.13266487108984282</v>
      </c>
      <c r="P278" s="1">
        <v>0.25169775507799302</v>
      </c>
      <c r="Q278" s="1">
        <v>0.2208547523628171</v>
      </c>
      <c r="R278" s="1">
        <v>0.14895522051040522</v>
      </c>
      <c r="S278" s="1">
        <v>0.20413317177122003</v>
      </c>
      <c r="T278">
        <v>0.34663542047243151</v>
      </c>
      <c r="U278">
        <v>0.12771285391206588</v>
      </c>
      <c r="V278">
        <v>0.23103828739768109</v>
      </c>
      <c r="W278">
        <v>0.36920364923539284</v>
      </c>
      <c r="X278">
        <v>0.5058773312715128</v>
      </c>
    </row>
    <row r="279" spans="1:24" x14ac:dyDescent="0.3">
      <c r="A279">
        <v>523</v>
      </c>
      <c r="B279" s="1">
        <v>0.42732840548026263</v>
      </c>
      <c r="C279" s="1">
        <v>0.24098721871097978</v>
      </c>
      <c r="D279" s="1">
        <v>0.38671282137112856</v>
      </c>
      <c r="E279" s="1">
        <v>6.6382238046711706</v>
      </c>
      <c r="F279" s="1">
        <v>1.5890773107435752</v>
      </c>
      <c r="G279" s="1">
        <v>0.59652171202104343</v>
      </c>
      <c r="H279" s="1">
        <v>0.6098300275351789</v>
      </c>
      <c r="I279" s="1">
        <v>0.60744887742971765</v>
      </c>
      <c r="J279" s="1">
        <v>0.63714791142171445</v>
      </c>
      <c r="K279" s="1">
        <v>0.2719217088420442</v>
      </c>
      <c r="L279" s="1">
        <v>0.42284872845093452</v>
      </c>
      <c r="M279" s="1">
        <v>0.35674441350013536</v>
      </c>
      <c r="N279" s="1">
        <v>0.17198422212741143</v>
      </c>
      <c r="O279" s="1">
        <v>0.13742547857367021</v>
      </c>
      <c r="P279" s="1">
        <v>0.25771898440333763</v>
      </c>
      <c r="Q279" s="1">
        <v>0.228481773794212</v>
      </c>
      <c r="R279" s="1">
        <v>0.15388774927554466</v>
      </c>
      <c r="S279" s="1">
        <v>0.20924722535466239</v>
      </c>
      <c r="T279">
        <v>0.35667294259303201</v>
      </c>
      <c r="U279">
        <v>0.13173121594261428</v>
      </c>
      <c r="V279">
        <v>0.23830488509928466</v>
      </c>
      <c r="W279">
        <v>0.38261754259446296</v>
      </c>
      <c r="X279">
        <v>0.51530888145082199</v>
      </c>
    </row>
    <row r="280" spans="1:24" x14ac:dyDescent="0.3">
      <c r="A280">
        <v>522</v>
      </c>
      <c r="B280" s="1">
        <v>0.44390274628446513</v>
      </c>
      <c r="C280" s="1">
        <v>0.24530833291977588</v>
      </c>
      <c r="D280" s="1">
        <v>0.39148458297841987</v>
      </c>
      <c r="E280" s="1">
        <v>6.736050807967489</v>
      </c>
      <c r="F280" s="1">
        <v>1.5961790663065485</v>
      </c>
      <c r="G280" s="1">
        <v>0.6050531040796715</v>
      </c>
      <c r="H280" s="1">
        <v>0.61352931286214807</v>
      </c>
      <c r="I280" s="1">
        <v>0.60691418050886758</v>
      </c>
      <c r="J280" s="1">
        <v>0.6308459581923358</v>
      </c>
      <c r="K280" s="1">
        <v>0.27796456509691098</v>
      </c>
      <c r="L280" s="1">
        <v>0.42611955268942059</v>
      </c>
      <c r="M280" s="1">
        <v>0.36397740779252702</v>
      </c>
      <c r="N280" s="1">
        <v>0.17354740681196582</v>
      </c>
      <c r="O280" s="1">
        <v>0.13846724840908556</v>
      </c>
      <c r="P280" s="1">
        <v>0.26101637140669054</v>
      </c>
      <c r="Q280" s="1">
        <v>0.2308256100447395</v>
      </c>
      <c r="R280" s="1">
        <v>0.15567779416136318</v>
      </c>
      <c r="S280" s="1">
        <v>0.21202539932235917</v>
      </c>
      <c r="T280">
        <v>0.36499283518278614</v>
      </c>
      <c r="U280">
        <v>0.13381140109946091</v>
      </c>
      <c r="V280">
        <v>0.24089203405645629</v>
      </c>
      <c r="W280">
        <v>0.38726763750566429</v>
      </c>
      <c r="X280">
        <v>0.52855210630087168</v>
      </c>
    </row>
    <row r="281" spans="1:24" x14ac:dyDescent="0.3">
      <c r="A281">
        <v>521</v>
      </c>
      <c r="B281" s="1">
        <v>0.45013585463499972</v>
      </c>
      <c r="C281" s="1">
        <v>0.24545088887186647</v>
      </c>
      <c r="D281" s="1">
        <v>0.39398971191110732</v>
      </c>
      <c r="E281" s="1">
        <v>6.8911459609039225</v>
      </c>
      <c r="F281" s="1">
        <v>1.5972800125932918</v>
      </c>
      <c r="G281" s="1">
        <v>0.61258393025101132</v>
      </c>
      <c r="H281" s="1">
        <v>0.62905694000669365</v>
      </c>
      <c r="I281" s="1">
        <v>0.62207942822259654</v>
      </c>
      <c r="J281" s="1">
        <v>0.66159172306504099</v>
      </c>
      <c r="K281" s="1">
        <v>0.28053517848038872</v>
      </c>
      <c r="L281" s="1">
        <v>0.4332608643577528</v>
      </c>
      <c r="M281" s="1">
        <v>0.36929720759073192</v>
      </c>
      <c r="N281" s="1">
        <v>0.17587375795424343</v>
      </c>
      <c r="O281" s="1">
        <v>0.13988166689851816</v>
      </c>
      <c r="P281" s="1">
        <v>0.26192220381892223</v>
      </c>
      <c r="Q281" s="1">
        <v>0.23360465542587885</v>
      </c>
      <c r="R281" s="1">
        <v>0.15870912862815026</v>
      </c>
      <c r="S281" s="1">
        <v>0.21094245670686587</v>
      </c>
      <c r="T281">
        <v>0.36904419028049656</v>
      </c>
      <c r="U281">
        <v>0.13486625096965041</v>
      </c>
      <c r="V281">
        <v>0.23877586609740201</v>
      </c>
      <c r="W281">
        <v>0.38698557166779296</v>
      </c>
      <c r="X281">
        <v>0.52860393246578541</v>
      </c>
    </row>
    <row r="282" spans="1:24" x14ac:dyDescent="0.3">
      <c r="A282">
        <v>520</v>
      </c>
      <c r="B282" s="1">
        <v>0.47114713252263718</v>
      </c>
      <c r="C282" s="1">
        <v>0.25308477638875826</v>
      </c>
      <c r="D282" s="1">
        <v>0.3961634985476552</v>
      </c>
      <c r="E282" s="1">
        <v>6.9295442660525763</v>
      </c>
      <c r="F282" s="1">
        <v>1.6860289469826755</v>
      </c>
      <c r="G282" s="1">
        <v>0.62356062210513352</v>
      </c>
      <c r="H282" s="1">
        <v>0.6354280445299274</v>
      </c>
      <c r="I282" s="1">
        <v>0.63395456861727828</v>
      </c>
      <c r="J282" s="1">
        <v>0.66254962301340659</v>
      </c>
      <c r="K282" s="1">
        <v>0.28676569397889223</v>
      </c>
      <c r="L282" s="1">
        <v>0.44172578834259724</v>
      </c>
      <c r="M282" s="1">
        <v>0.37784400979015104</v>
      </c>
      <c r="N282" s="1">
        <v>0.18245143274981243</v>
      </c>
      <c r="O282" s="1">
        <v>0.14332861084098705</v>
      </c>
      <c r="P282" s="1">
        <v>0.26853068061140017</v>
      </c>
      <c r="Q282" s="1">
        <v>0.23818814450211262</v>
      </c>
      <c r="R282" s="1">
        <v>0.16309991236936122</v>
      </c>
      <c r="S282" s="1">
        <v>0.21816851255997088</v>
      </c>
      <c r="T282">
        <v>0.37639311290470118</v>
      </c>
      <c r="U282">
        <v>0.13917162891880427</v>
      </c>
      <c r="V282">
        <v>0.2482293237116516</v>
      </c>
      <c r="W282">
        <v>0.40057152503357163</v>
      </c>
      <c r="X282">
        <v>0.54261583312500505</v>
      </c>
    </row>
    <row r="283" spans="1:24" x14ac:dyDescent="0.3">
      <c r="A283">
        <v>519</v>
      </c>
      <c r="B283" s="1">
        <v>0.48603352548798434</v>
      </c>
      <c r="C283" s="1">
        <v>0.25682546720992083</v>
      </c>
      <c r="D283" s="1">
        <v>0.41301792563836542</v>
      </c>
      <c r="E283" s="1">
        <v>7.0987417618963446</v>
      </c>
      <c r="F283" s="1">
        <v>1.6779041753537058</v>
      </c>
      <c r="G283" s="1">
        <v>0.62880902467444355</v>
      </c>
      <c r="H283" s="1">
        <v>0.64704872477368236</v>
      </c>
      <c r="I283" s="1">
        <v>0.64065673691712566</v>
      </c>
      <c r="J283" s="1">
        <v>0.6703583047833892</v>
      </c>
      <c r="K283" s="1">
        <v>0.29029967829788178</v>
      </c>
      <c r="L283" s="1">
        <v>0.45373115039435624</v>
      </c>
      <c r="M283" s="1">
        <v>0.37982365959700931</v>
      </c>
      <c r="N283" s="1">
        <v>0.18430479448021816</v>
      </c>
      <c r="O283" s="1">
        <v>0.14524048967613115</v>
      </c>
      <c r="P283" s="1">
        <v>0.27408188214375956</v>
      </c>
      <c r="Q283" s="1">
        <v>0.24188647506484312</v>
      </c>
      <c r="R283" s="1">
        <v>0.16589752038910835</v>
      </c>
      <c r="S283" s="1">
        <v>0.21964761285436737</v>
      </c>
      <c r="T283">
        <v>0.38566529375863623</v>
      </c>
      <c r="U283">
        <v>0.13978798089708888</v>
      </c>
      <c r="V283">
        <v>0.25457260431493878</v>
      </c>
      <c r="W283">
        <v>0.40396162937699015</v>
      </c>
      <c r="X283">
        <v>0.54699152211585711</v>
      </c>
    </row>
    <row r="284" spans="1:24" x14ac:dyDescent="0.3">
      <c r="A284">
        <v>518</v>
      </c>
      <c r="B284" s="1">
        <v>0.49094712415987624</v>
      </c>
      <c r="C284" s="1">
        <v>0.26555642095884707</v>
      </c>
      <c r="D284" s="1">
        <v>0.41257749450856002</v>
      </c>
      <c r="E284" s="1">
        <v>7.1561605573229858</v>
      </c>
      <c r="F284" s="1">
        <v>1.6930490608660929</v>
      </c>
      <c r="G284" s="1">
        <v>0.6429443731384803</v>
      </c>
      <c r="H284" s="1">
        <v>0.65545345021802737</v>
      </c>
      <c r="I284" s="1">
        <v>0.64863002464825803</v>
      </c>
      <c r="J284" s="1">
        <v>0.68516208339346019</v>
      </c>
      <c r="K284" s="1">
        <v>0.29791672220160648</v>
      </c>
      <c r="L284" s="1">
        <v>0.45723449272413508</v>
      </c>
      <c r="M284" s="1">
        <v>0.3853806314066518</v>
      </c>
      <c r="N284" s="1">
        <v>0.18870054148838963</v>
      </c>
      <c r="O284" s="1">
        <v>0.15027189218604184</v>
      </c>
      <c r="P284" s="1">
        <v>0.27795748847975021</v>
      </c>
      <c r="Q284" s="1">
        <v>0.24884158394806097</v>
      </c>
      <c r="R284" s="1">
        <v>0.16899691778583806</v>
      </c>
      <c r="S284" s="1">
        <v>0.22465886238195013</v>
      </c>
      <c r="T284">
        <v>0.39308777637421716</v>
      </c>
      <c r="U284">
        <v>0.14330285106656229</v>
      </c>
      <c r="V284">
        <v>0.25825486295297834</v>
      </c>
      <c r="W284">
        <v>0.41483128746046183</v>
      </c>
      <c r="X284">
        <v>0.55717246397402498</v>
      </c>
    </row>
    <row r="285" spans="1:24" x14ac:dyDescent="0.3">
      <c r="A285">
        <v>517</v>
      </c>
      <c r="B285" s="1">
        <v>0.50153429202200439</v>
      </c>
      <c r="C285" s="1">
        <v>0.26637339135812416</v>
      </c>
      <c r="D285" s="1">
        <v>0.41751821608748252</v>
      </c>
      <c r="E285" s="1">
        <v>7.1720070130516023</v>
      </c>
      <c r="F285" s="1">
        <v>1.6161146399963038</v>
      </c>
      <c r="G285" s="1">
        <v>0.65194050354113176</v>
      </c>
      <c r="H285" s="1">
        <v>0.65756551909733885</v>
      </c>
      <c r="I285" s="1">
        <v>0.65628266016502546</v>
      </c>
      <c r="J285" s="1">
        <v>0.69063637621564022</v>
      </c>
      <c r="K285" s="1">
        <v>0.29347167480014358</v>
      </c>
      <c r="L285" s="1">
        <v>0.45644529254168442</v>
      </c>
      <c r="M285" s="1">
        <v>0.39180179038629032</v>
      </c>
      <c r="N285" s="1">
        <v>0.18683469802667779</v>
      </c>
      <c r="O285" s="1">
        <v>0.14667427480757816</v>
      </c>
      <c r="P285" s="1">
        <v>0.27922397860650966</v>
      </c>
      <c r="Q285" s="1">
        <v>0.24867827329355718</v>
      </c>
      <c r="R285" s="1">
        <v>0.16945391198986912</v>
      </c>
      <c r="S285" s="1">
        <v>0.22589261965879082</v>
      </c>
      <c r="T285">
        <v>0.39436770052604125</v>
      </c>
      <c r="U285">
        <v>0.14164569481399722</v>
      </c>
      <c r="V285">
        <v>0.2579228605794312</v>
      </c>
      <c r="W285">
        <v>0.41633856093141969</v>
      </c>
      <c r="X285">
        <v>0.55717739757796758</v>
      </c>
    </row>
    <row r="286" spans="1:24" x14ac:dyDescent="0.3">
      <c r="A286">
        <v>516</v>
      </c>
      <c r="B286" s="1">
        <v>0.51701678212718438</v>
      </c>
      <c r="C286" s="1">
        <v>0.26599903927798801</v>
      </c>
      <c r="D286" s="1">
        <v>0.41288357339401233</v>
      </c>
      <c r="E286" s="1">
        <v>7.0965313407555923</v>
      </c>
      <c r="F286" s="1">
        <v>1.6625378927205996</v>
      </c>
      <c r="G286" s="1">
        <v>0.64523983753668723</v>
      </c>
      <c r="H286" s="1">
        <v>0.66170783142054246</v>
      </c>
      <c r="I286" s="1">
        <v>0.65720220231914783</v>
      </c>
      <c r="J286" s="1">
        <v>0.68985374700447966</v>
      </c>
      <c r="K286" s="1">
        <v>0.29448290183933695</v>
      </c>
      <c r="L286" s="1">
        <v>0.45868938257926145</v>
      </c>
      <c r="M286" s="1">
        <v>0.38499900770746487</v>
      </c>
      <c r="N286" s="1">
        <v>0.1863387199202754</v>
      </c>
      <c r="O286" s="1">
        <v>0.14706913214868453</v>
      </c>
      <c r="P286" s="1">
        <v>0.27768678151848308</v>
      </c>
      <c r="Q286" s="1">
        <v>0.24753211655352916</v>
      </c>
      <c r="R286" s="1">
        <v>0.16995511542029135</v>
      </c>
      <c r="S286" s="1">
        <v>0.22604921024480498</v>
      </c>
      <c r="T286">
        <v>0.39661991993271983</v>
      </c>
      <c r="U286">
        <v>0.14100280065290841</v>
      </c>
      <c r="V286">
        <v>0.25635371835879905</v>
      </c>
      <c r="W286">
        <v>0.42004500379478926</v>
      </c>
      <c r="X286">
        <v>0.55683817315422746</v>
      </c>
    </row>
    <row r="287" spans="1:24" x14ac:dyDescent="0.3">
      <c r="A287">
        <v>515</v>
      </c>
      <c r="B287" s="1">
        <v>0.54052548697331704</v>
      </c>
      <c r="C287" s="1">
        <v>0.28009788559357079</v>
      </c>
      <c r="D287" s="1">
        <v>0.43224585164952933</v>
      </c>
      <c r="E287" s="1">
        <v>7.5478686189812318</v>
      </c>
      <c r="F287" s="1">
        <v>1.749509035967818</v>
      </c>
      <c r="G287" s="1">
        <v>0.67167332956187886</v>
      </c>
      <c r="H287" s="1">
        <v>0.68980540954687641</v>
      </c>
      <c r="I287" s="1">
        <v>0.68201360376015707</v>
      </c>
      <c r="J287" s="1">
        <v>0.72533510950074742</v>
      </c>
      <c r="K287" s="1">
        <v>0.31105517202055366</v>
      </c>
      <c r="L287" s="1">
        <v>0.4881029590885988</v>
      </c>
      <c r="M287" s="1">
        <v>0.41582221986544821</v>
      </c>
      <c r="N287" s="1">
        <v>0.1979175505717414</v>
      </c>
      <c r="O287" s="1">
        <v>0.15703286910938716</v>
      </c>
      <c r="P287" s="1">
        <v>0.28951355060388084</v>
      </c>
      <c r="Q287" s="1">
        <v>0.2605280240357517</v>
      </c>
      <c r="R287" s="1">
        <v>0.17843421702454876</v>
      </c>
      <c r="S287" s="1">
        <v>0.2405566556138326</v>
      </c>
      <c r="T287">
        <v>0.4134345182771883</v>
      </c>
      <c r="U287">
        <v>0.15339364936371036</v>
      </c>
      <c r="V287">
        <v>0.26907601865404746</v>
      </c>
      <c r="W287">
        <v>0.43574792227347858</v>
      </c>
      <c r="X287">
        <v>0.58249111926527042</v>
      </c>
    </row>
    <row r="288" spans="1:24" x14ac:dyDescent="0.3">
      <c r="A288">
        <v>514</v>
      </c>
      <c r="B288" s="1">
        <v>0.54828750669391801</v>
      </c>
      <c r="C288" s="1">
        <v>0.27591253063199839</v>
      </c>
      <c r="D288" s="1">
        <v>0.43151251769886401</v>
      </c>
      <c r="E288" s="1">
        <v>7.2663532074583079</v>
      </c>
      <c r="F288" s="1">
        <v>1.7345182428810169</v>
      </c>
      <c r="G288" s="1">
        <v>0.67399725086397966</v>
      </c>
      <c r="H288" s="1">
        <v>0.69244044904698865</v>
      </c>
      <c r="I288" s="1">
        <v>0.68355615095269517</v>
      </c>
      <c r="J288" s="1">
        <v>0.71013157194551291</v>
      </c>
      <c r="K288" s="1">
        <v>0.30560815750576503</v>
      </c>
      <c r="L288" s="1">
        <v>0.48345264210952893</v>
      </c>
      <c r="M288" s="1">
        <v>0.40121178802500501</v>
      </c>
      <c r="N288" s="1">
        <v>0.19317285635306614</v>
      </c>
      <c r="O288" s="1">
        <v>0.15175011815842043</v>
      </c>
      <c r="P288" s="1">
        <v>0.2874370738293599</v>
      </c>
      <c r="Q288" s="1">
        <v>0.25529736938596159</v>
      </c>
      <c r="R288" s="1">
        <v>0.17546154665231739</v>
      </c>
      <c r="S288" s="1">
        <v>0.23477879475998881</v>
      </c>
      <c r="T288">
        <v>0.41288049318489978</v>
      </c>
      <c r="U288">
        <v>0.1486674413602114</v>
      </c>
      <c r="V288">
        <v>0.26742722809011349</v>
      </c>
      <c r="W288">
        <v>0.42836999862444192</v>
      </c>
      <c r="X288">
        <v>0.57880146244143826</v>
      </c>
    </row>
    <row r="289" spans="1:24" x14ac:dyDescent="0.3">
      <c r="A289">
        <v>513</v>
      </c>
      <c r="B289" s="1">
        <v>0.56276320240837829</v>
      </c>
      <c r="C289" s="1">
        <v>0.2829712865430784</v>
      </c>
      <c r="D289" s="1">
        <v>0.44393316027054347</v>
      </c>
      <c r="E289" s="1">
        <v>7.3968199112698132</v>
      </c>
      <c r="F289" s="1">
        <v>1.7443806603136596</v>
      </c>
      <c r="G289" s="1">
        <v>0.67911662257102257</v>
      </c>
      <c r="H289" s="1">
        <v>0.69783899860596654</v>
      </c>
      <c r="I289" s="1">
        <v>0.69842088631668597</v>
      </c>
      <c r="J289" s="1">
        <v>0.72610291866256715</v>
      </c>
      <c r="K289" s="1">
        <v>0.31312894699628613</v>
      </c>
      <c r="L289" s="1">
        <v>0.49073517179683174</v>
      </c>
      <c r="M289" s="1">
        <v>0.41807106120616222</v>
      </c>
      <c r="N289" s="1">
        <v>0.19940407965663975</v>
      </c>
      <c r="O289" s="1">
        <v>0.15582965015695188</v>
      </c>
      <c r="P289" s="1">
        <v>0.29589081435950271</v>
      </c>
      <c r="Q289" s="1">
        <v>0.26259092932582395</v>
      </c>
      <c r="R289" s="1">
        <v>0.18084618929804847</v>
      </c>
      <c r="S289" s="1">
        <v>0.24119250794815042</v>
      </c>
      <c r="T289">
        <v>0.4219918585331553</v>
      </c>
      <c r="U289">
        <v>0.15165017124214464</v>
      </c>
      <c r="V289">
        <v>0.27204696997529915</v>
      </c>
      <c r="W289">
        <v>0.44407786123370446</v>
      </c>
      <c r="X289">
        <v>0.59347694457068234</v>
      </c>
    </row>
    <row r="290" spans="1:24" x14ac:dyDescent="0.3">
      <c r="A290">
        <v>512</v>
      </c>
      <c r="B290" s="1">
        <v>0.58450127745010916</v>
      </c>
      <c r="C290" s="1">
        <v>0.28687667793911031</v>
      </c>
      <c r="D290" s="1">
        <v>0.44288235701630696</v>
      </c>
      <c r="E290" s="1">
        <v>7.5819404416287632</v>
      </c>
      <c r="F290" s="1">
        <v>1.8037882904433538</v>
      </c>
      <c r="G290" s="1">
        <v>0.6910965983917452</v>
      </c>
      <c r="H290" s="1">
        <v>0.72147959981392773</v>
      </c>
      <c r="I290" s="1">
        <v>0.70948336666407719</v>
      </c>
      <c r="J290" s="1">
        <v>0.72672259683321494</v>
      </c>
      <c r="K290" s="1">
        <v>0.31491992117205325</v>
      </c>
      <c r="L290" s="1">
        <v>0.49218353024423961</v>
      </c>
      <c r="M290" s="1">
        <v>0.42085976871878911</v>
      </c>
      <c r="N290" s="1">
        <v>0.20144771306614334</v>
      </c>
      <c r="O290" s="1">
        <v>0.15711312003238301</v>
      </c>
      <c r="P290" s="1">
        <v>0.29919934363242945</v>
      </c>
      <c r="Q290" s="1">
        <v>0.26355004839756052</v>
      </c>
      <c r="R290" s="1">
        <v>0.18208894937461514</v>
      </c>
      <c r="S290" s="1">
        <v>0.24492505741984433</v>
      </c>
      <c r="T290">
        <v>0.42916837089738202</v>
      </c>
      <c r="U290">
        <v>0.15364894826528244</v>
      </c>
      <c r="V290">
        <v>0.27480121433119953</v>
      </c>
      <c r="W290">
        <v>0.44878627948645433</v>
      </c>
      <c r="X290">
        <v>0.60423121938297952</v>
      </c>
    </row>
    <row r="291" spans="1:24" x14ac:dyDescent="0.3">
      <c r="A291">
        <v>511</v>
      </c>
      <c r="B291" s="1">
        <v>0.60349461524795633</v>
      </c>
      <c r="C291" s="1">
        <v>0.29376376267768811</v>
      </c>
      <c r="D291" s="1">
        <v>0.45452256772480204</v>
      </c>
      <c r="E291" s="1">
        <v>7.6825367776746782</v>
      </c>
      <c r="F291" s="1">
        <v>1.8191965687979106</v>
      </c>
      <c r="G291" s="1">
        <v>0.69691227533569811</v>
      </c>
      <c r="H291" s="1">
        <v>0.72211732362284609</v>
      </c>
      <c r="I291" s="1">
        <v>0.72037072983898398</v>
      </c>
      <c r="J291" s="1">
        <v>0.73805591330983111</v>
      </c>
      <c r="K291" s="1">
        <v>0.32450729689392505</v>
      </c>
      <c r="L291" s="1">
        <v>0.50764809108730546</v>
      </c>
      <c r="M291" s="1">
        <v>0.43157958193234197</v>
      </c>
      <c r="N291" s="1">
        <v>0.20604105833506897</v>
      </c>
      <c r="O291" s="1">
        <v>0.16287097909003226</v>
      </c>
      <c r="P291" s="1">
        <v>0.30639974536226833</v>
      </c>
      <c r="Q291" s="1">
        <v>0.27128096726483564</v>
      </c>
      <c r="R291" s="1">
        <v>0.18948962370797098</v>
      </c>
      <c r="S291" s="1">
        <v>0.24999120119778057</v>
      </c>
      <c r="T291">
        <v>0.44223941313173948</v>
      </c>
      <c r="U291">
        <v>0.1585199514491368</v>
      </c>
      <c r="V291">
        <v>0.28152684203070766</v>
      </c>
      <c r="W291">
        <v>0.45762800074551335</v>
      </c>
      <c r="X291">
        <v>0.61313226155233957</v>
      </c>
    </row>
    <row r="292" spans="1:24" x14ac:dyDescent="0.3">
      <c r="A292">
        <v>510</v>
      </c>
      <c r="B292" s="1">
        <v>0.61560442891042089</v>
      </c>
      <c r="C292" s="1">
        <v>0.29923072312367432</v>
      </c>
      <c r="D292" s="1">
        <v>0.46379878655286683</v>
      </c>
      <c r="E292" s="1">
        <v>7.7632919159054978</v>
      </c>
      <c r="F292" s="1">
        <v>1.8128188611194604</v>
      </c>
      <c r="G292" s="1">
        <v>0.7060648847497959</v>
      </c>
      <c r="H292" s="1">
        <v>0.73630803630648767</v>
      </c>
      <c r="I292" s="1">
        <v>0.7278718260125453</v>
      </c>
      <c r="J292" s="1">
        <v>0.76371967946938302</v>
      </c>
      <c r="K292" s="1">
        <v>0.32472928152111208</v>
      </c>
      <c r="L292" s="1">
        <v>0.51020782361034178</v>
      </c>
      <c r="M292" s="1">
        <v>0.43414182330527179</v>
      </c>
      <c r="N292" s="1">
        <v>0.20784027609388803</v>
      </c>
      <c r="O292" s="1">
        <v>0.16321682966249107</v>
      </c>
      <c r="P292" s="1">
        <v>0.30834847268500165</v>
      </c>
      <c r="Q292" s="1">
        <v>0.27272276312619653</v>
      </c>
      <c r="R292" s="1">
        <v>0.18925660309345521</v>
      </c>
      <c r="S292" s="1">
        <v>0.25115794948636916</v>
      </c>
      <c r="T292">
        <v>0.44858989586130998</v>
      </c>
      <c r="U292">
        <v>0.16107730439379045</v>
      </c>
      <c r="V292">
        <v>0.28568943064239555</v>
      </c>
      <c r="W292">
        <v>0.46282194617969336</v>
      </c>
      <c r="X292">
        <v>0.61958835432077974</v>
      </c>
    </row>
    <row r="293" spans="1:24" x14ac:dyDescent="0.3">
      <c r="A293">
        <v>509</v>
      </c>
      <c r="B293" s="1">
        <v>0.6426590076488089</v>
      </c>
      <c r="C293" s="1">
        <v>0.30786903411553079</v>
      </c>
      <c r="D293" s="1">
        <v>0.47050741404502627</v>
      </c>
      <c r="E293" s="1">
        <v>7.8525708055139498</v>
      </c>
      <c r="F293" s="1">
        <v>1.8423942391530661</v>
      </c>
      <c r="G293" s="1">
        <v>0.73037823009750491</v>
      </c>
      <c r="H293" s="1">
        <v>0.73949777035518871</v>
      </c>
      <c r="I293" s="1">
        <v>0.7389052094779166</v>
      </c>
      <c r="J293" s="1">
        <v>0.77044638129634191</v>
      </c>
      <c r="K293" s="1">
        <v>0.33855484297956734</v>
      </c>
      <c r="L293" s="1">
        <v>0.52733324208391386</v>
      </c>
      <c r="M293" s="1">
        <v>0.44332493521851607</v>
      </c>
      <c r="N293" s="1">
        <v>0.21209668558527434</v>
      </c>
      <c r="O293" s="1">
        <v>0.16638461858746414</v>
      </c>
      <c r="P293" s="1">
        <v>0.31447555286279572</v>
      </c>
      <c r="Q293" s="1">
        <v>0.27976169328091621</v>
      </c>
      <c r="R293" s="1">
        <v>0.19661250531675734</v>
      </c>
      <c r="S293" s="1">
        <v>0.25580833504830941</v>
      </c>
      <c r="T293">
        <v>0.45841529043611073</v>
      </c>
      <c r="U293">
        <v>0.16528456314696333</v>
      </c>
      <c r="V293">
        <v>0.2913273738124782</v>
      </c>
      <c r="W293">
        <v>0.47854727207528475</v>
      </c>
      <c r="X293">
        <v>0.62781123146238904</v>
      </c>
    </row>
    <row r="294" spans="1:24" x14ac:dyDescent="0.3">
      <c r="A294">
        <v>508</v>
      </c>
      <c r="B294" s="1">
        <v>0.67572734223185127</v>
      </c>
      <c r="C294" s="1">
        <v>0.31513695077569648</v>
      </c>
      <c r="D294" s="1">
        <v>0.47121041826875626</v>
      </c>
      <c r="E294" s="1">
        <v>7.9873391124986046</v>
      </c>
      <c r="F294" s="1">
        <v>1.8537679950339079</v>
      </c>
      <c r="G294" s="1">
        <v>0.73261826242578987</v>
      </c>
      <c r="H294" s="1">
        <v>0.75191908409452479</v>
      </c>
      <c r="I294" s="1">
        <v>0.74896516332894947</v>
      </c>
      <c r="J294" s="1">
        <v>0.76605973049301623</v>
      </c>
      <c r="K294" s="1">
        <v>0.3383582891839409</v>
      </c>
      <c r="L294" s="1">
        <v>0.53146253815981415</v>
      </c>
      <c r="M294" s="1">
        <v>0.4521159141001479</v>
      </c>
      <c r="N294" s="1">
        <v>0.21400135710596732</v>
      </c>
      <c r="O294" s="1">
        <v>0.16896229349847558</v>
      </c>
      <c r="P294" s="1">
        <v>0.31599832299600794</v>
      </c>
      <c r="Q294" s="1">
        <v>0.28675224986614806</v>
      </c>
      <c r="R294" s="1">
        <v>0.19871557018231789</v>
      </c>
      <c r="S294" s="1">
        <v>0.26021479149334503</v>
      </c>
      <c r="T294">
        <v>0.4621425760427002</v>
      </c>
      <c r="U294">
        <v>0.16619339055341897</v>
      </c>
      <c r="V294">
        <v>0.29549255926654949</v>
      </c>
      <c r="W294">
        <v>0.48154369391506691</v>
      </c>
      <c r="X294">
        <v>0.64607938232274964</v>
      </c>
    </row>
    <row r="295" spans="1:24" x14ac:dyDescent="0.3">
      <c r="A295">
        <v>507</v>
      </c>
      <c r="B295" s="1">
        <v>0.69254676734908915</v>
      </c>
      <c r="C295" s="1">
        <v>0.31928377309577233</v>
      </c>
      <c r="D295" s="1">
        <v>0.4892462197600454</v>
      </c>
      <c r="E295" s="1">
        <v>8.1938251393624046</v>
      </c>
      <c r="F295" s="1">
        <v>1.8797318310433653</v>
      </c>
      <c r="G295" s="1">
        <v>0.7460986380547725</v>
      </c>
      <c r="H295" s="1">
        <v>0.76841893861926847</v>
      </c>
      <c r="I295" s="1">
        <v>0.76287919411378446</v>
      </c>
      <c r="J295" s="1">
        <v>0.80210704100324304</v>
      </c>
      <c r="K295" s="1">
        <v>0.3478123207035867</v>
      </c>
      <c r="L295" s="1">
        <v>0.55383823791972242</v>
      </c>
      <c r="M295" s="1">
        <v>0.4651696497030911</v>
      </c>
      <c r="N295" s="1">
        <v>0.22090594829352925</v>
      </c>
      <c r="O295" s="1">
        <v>0.17430378506715585</v>
      </c>
      <c r="P295" s="1">
        <v>0.32960037180197999</v>
      </c>
      <c r="Q295" s="1">
        <v>0.28917539822492333</v>
      </c>
      <c r="R295" s="1">
        <v>0.20210731437604912</v>
      </c>
      <c r="S295" s="1">
        <v>0.26848709478638105</v>
      </c>
      <c r="T295">
        <v>0.47921048994413673</v>
      </c>
      <c r="U295">
        <v>0.1714939107999362</v>
      </c>
      <c r="V295">
        <v>0.30219188650078282</v>
      </c>
      <c r="W295">
        <v>0.49158208580457802</v>
      </c>
      <c r="X295">
        <v>0.6480889637460171</v>
      </c>
    </row>
    <row r="296" spans="1:24" x14ac:dyDescent="0.3">
      <c r="A296">
        <v>506</v>
      </c>
      <c r="B296" s="1">
        <v>0.69996475442067896</v>
      </c>
      <c r="C296" s="1">
        <v>0.32150400890917807</v>
      </c>
      <c r="D296" s="1">
        <v>0.48698703293536605</v>
      </c>
      <c r="E296" s="1">
        <v>8.285092043219878</v>
      </c>
      <c r="F296" s="1">
        <v>1.9268333161083673</v>
      </c>
      <c r="G296" s="1">
        <v>0.74783643251289311</v>
      </c>
      <c r="H296" s="1">
        <v>0.77254064173931236</v>
      </c>
      <c r="I296" s="1">
        <v>0.77244889985562959</v>
      </c>
      <c r="J296" s="1">
        <v>0.80969171841078913</v>
      </c>
      <c r="K296" s="1">
        <v>0.35066027843443842</v>
      </c>
      <c r="L296" s="1">
        <v>0.55090475935047567</v>
      </c>
      <c r="M296" s="1">
        <v>0.46707702753377905</v>
      </c>
      <c r="N296" s="1">
        <v>0.22306247769084545</v>
      </c>
      <c r="O296" s="1">
        <v>0.17426398795950473</v>
      </c>
      <c r="P296" s="1">
        <v>0.32866045150861922</v>
      </c>
      <c r="Q296" s="1">
        <v>0.29135546852138572</v>
      </c>
      <c r="R296" s="1">
        <v>0.20448014137678003</v>
      </c>
      <c r="S296" s="1">
        <v>0.2690507288805512</v>
      </c>
      <c r="T296">
        <v>0.48240561230200857</v>
      </c>
      <c r="U296">
        <v>0.17276204617742635</v>
      </c>
      <c r="V296">
        <v>0.30443766587444798</v>
      </c>
      <c r="W296">
        <v>0.4958739243082404</v>
      </c>
      <c r="X296">
        <v>0.65443639646497054</v>
      </c>
    </row>
    <row r="297" spans="1:24" x14ac:dyDescent="0.3">
      <c r="A297">
        <v>505</v>
      </c>
      <c r="B297" s="1">
        <v>0.71488814494268293</v>
      </c>
      <c r="C297" s="1">
        <v>0.3289332665823515</v>
      </c>
      <c r="D297" s="1">
        <v>0.50143977177588506</v>
      </c>
      <c r="E297" s="1">
        <v>8.4235116821405143</v>
      </c>
      <c r="F297" s="1">
        <v>1.9465657735630471</v>
      </c>
      <c r="G297" s="1">
        <v>0.75933736891217263</v>
      </c>
      <c r="H297" s="1">
        <v>0.79532776769961389</v>
      </c>
      <c r="I297" s="1">
        <v>0.786547062879417</v>
      </c>
      <c r="J297" s="1">
        <v>0.84645287436682837</v>
      </c>
      <c r="K297" s="1">
        <v>0.35171357064082126</v>
      </c>
      <c r="L297" s="1">
        <v>0.5617233850563903</v>
      </c>
      <c r="M297" s="1">
        <v>0.47296649162745852</v>
      </c>
      <c r="N297" s="1">
        <v>0.22784889573333317</v>
      </c>
      <c r="O297" s="1">
        <v>0.17957659278098037</v>
      </c>
      <c r="P297" s="1">
        <v>0.33679721736328799</v>
      </c>
      <c r="Q297" s="1">
        <v>0.29857277148776673</v>
      </c>
      <c r="R297" s="1">
        <v>0.21238985556406342</v>
      </c>
      <c r="S297" s="1">
        <v>0.27236445984030305</v>
      </c>
      <c r="T297">
        <v>0.49591768913733841</v>
      </c>
      <c r="U297">
        <v>0.17444031964516815</v>
      </c>
      <c r="V297">
        <v>0.31004364184826572</v>
      </c>
      <c r="W297">
        <v>0.50916234496953849</v>
      </c>
      <c r="X297">
        <v>0.66658724517733758</v>
      </c>
    </row>
    <row r="298" spans="1:24" x14ac:dyDescent="0.3">
      <c r="A298">
        <v>504</v>
      </c>
      <c r="B298" s="1">
        <v>0.73855810865229332</v>
      </c>
      <c r="C298" s="1">
        <v>0.33125073452351966</v>
      </c>
      <c r="D298" s="1">
        <v>0.50203608348845596</v>
      </c>
      <c r="E298" s="1">
        <v>8.5444503775104135</v>
      </c>
      <c r="F298" s="1">
        <v>1.9564298941354665</v>
      </c>
      <c r="G298" s="1">
        <v>0.77288575254569769</v>
      </c>
      <c r="H298" s="1">
        <v>0.79236887721395188</v>
      </c>
      <c r="I298" s="1">
        <v>0.79277309418322361</v>
      </c>
      <c r="J298" s="1">
        <v>0.81835193528272987</v>
      </c>
      <c r="K298" s="1">
        <v>0.36186903006403276</v>
      </c>
      <c r="L298" s="1">
        <v>0.57272615793233939</v>
      </c>
      <c r="M298" s="1">
        <v>0.4891365663618728</v>
      </c>
      <c r="N298" s="1">
        <v>0.23221033028421803</v>
      </c>
      <c r="O298" s="1">
        <v>0.18080363638814784</v>
      </c>
      <c r="P298" s="1">
        <v>0.34169591777363911</v>
      </c>
      <c r="Q298" s="1">
        <v>0.30457744288914901</v>
      </c>
      <c r="R298" s="1">
        <v>0.21467494527499978</v>
      </c>
      <c r="S298" s="1">
        <v>0.27609687342030453</v>
      </c>
      <c r="T298">
        <v>0.50510389632211428</v>
      </c>
      <c r="U298">
        <v>0.17901884855644201</v>
      </c>
      <c r="V298">
        <v>0.31540005478886485</v>
      </c>
      <c r="W298">
        <v>0.51509810467781292</v>
      </c>
      <c r="X298">
        <v>0.68502310290039781</v>
      </c>
    </row>
    <row r="299" spans="1:24" x14ac:dyDescent="0.3">
      <c r="A299">
        <v>503</v>
      </c>
      <c r="B299" s="1">
        <v>0.74329667922120102</v>
      </c>
      <c r="C299" s="1">
        <v>0.33370775075047188</v>
      </c>
      <c r="D299" s="1">
        <v>0.50642325376252728</v>
      </c>
      <c r="E299" s="1">
        <v>8.424635457599436</v>
      </c>
      <c r="F299" s="1">
        <v>1.9863653551247396</v>
      </c>
      <c r="G299" s="1">
        <v>0.78242653092760428</v>
      </c>
      <c r="H299" s="1">
        <v>0.79590640359627651</v>
      </c>
      <c r="I299" s="1">
        <v>0.81089281829426563</v>
      </c>
      <c r="J299" s="1">
        <v>0.83952553190322865</v>
      </c>
      <c r="K299" s="1">
        <v>0.36140338305782382</v>
      </c>
      <c r="L299" s="1">
        <v>0.58058670583517336</v>
      </c>
      <c r="M299" s="1">
        <v>0.4874106820254987</v>
      </c>
      <c r="N299" s="1">
        <v>0.23271311193280184</v>
      </c>
      <c r="O299" s="1">
        <v>0.1812298971884328</v>
      </c>
      <c r="P299" s="1">
        <v>0.34216380227394483</v>
      </c>
      <c r="Q299" s="1">
        <v>0.30551307564107766</v>
      </c>
      <c r="R299" s="1">
        <v>0.21622158417055495</v>
      </c>
      <c r="S299" s="1">
        <v>0.27963414093028105</v>
      </c>
      <c r="T299">
        <v>0.50466323532444801</v>
      </c>
      <c r="U299">
        <v>0.18081940253828233</v>
      </c>
      <c r="V299">
        <v>0.32027718220793677</v>
      </c>
      <c r="W299">
        <v>0.51894754033978197</v>
      </c>
      <c r="X299">
        <v>0.67609383723158245</v>
      </c>
    </row>
    <row r="300" spans="1:24" x14ac:dyDescent="0.3">
      <c r="A300">
        <v>502</v>
      </c>
      <c r="B300" s="1">
        <v>0.77667541281275387</v>
      </c>
      <c r="C300" s="1">
        <v>0.33979728043077939</v>
      </c>
      <c r="D300" s="1">
        <v>0.51346017428607227</v>
      </c>
      <c r="E300" s="1">
        <v>8.5663490976206873</v>
      </c>
      <c r="F300" s="1">
        <v>2.0504634322184274</v>
      </c>
      <c r="G300" s="1">
        <v>0.79655886704905776</v>
      </c>
      <c r="H300" s="1">
        <v>0.81093434422236021</v>
      </c>
      <c r="I300" s="1">
        <v>0.81731428155288754</v>
      </c>
      <c r="J300" s="1">
        <v>0.85674324070719299</v>
      </c>
      <c r="K300" s="1">
        <v>0.36846647062618237</v>
      </c>
      <c r="L300" s="1">
        <v>0.58256783952784053</v>
      </c>
      <c r="M300" s="1">
        <v>0.49282542445054284</v>
      </c>
      <c r="N300" s="1">
        <v>0.2357227842936887</v>
      </c>
      <c r="O300" s="1">
        <v>0.18443172989822884</v>
      </c>
      <c r="P300" s="1">
        <v>0.3520530899756622</v>
      </c>
      <c r="Q300" s="1">
        <v>0.30862364413145438</v>
      </c>
      <c r="R300" s="1">
        <v>0.21983855741805114</v>
      </c>
      <c r="S300" s="1">
        <v>0.28413790690337742</v>
      </c>
      <c r="T300">
        <v>0.5172627876821323</v>
      </c>
      <c r="U300">
        <v>0.1833189147700531</v>
      </c>
      <c r="V300">
        <v>0.32795206625862083</v>
      </c>
      <c r="W300">
        <v>0.52740128269491693</v>
      </c>
      <c r="X300">
        <v>0.69357863204962555</v>
      </c>
    </row>
    <row r="301" spans="1:24" x14ac:dyDescent="0.3">
      <c r="A301">
        <v>501</v>
      </c>
      <c r="B301" s="1">
        <v>0.7871688071703079</v>
      </c>
      <c r="C301" s="1">
        <v>0.34983636402629864</v>
      </c>
      <c r="D301" s="1">
        <v>0.5178308153936616</v>
      </c>
      <c r="E301" s="1">
        <v>8.6799196987776757</v>
      </c>
      <c r="F301" s="1">
        <v>2.0277086066413639</v>
      </c>
      <c r="G301" s="1">
        <v>0.80356658206019671</v>
      </c>
      <c r="H301" s="1">
        <v>0.82324786383183879</v>
      </c>
      <c r="I301" s="1">
        <v>0.81954628577544941</v>
      </c>
      <c r="J301" s="1">
        <v>0.87970849661892658</v>
      </c>
      <c r="K301" s="1">
        <v>0.37449078195152463</v>
      </c>
      <c r="L301" s="1">
        <v>0.59051840755028218</v>
      </c>
      <c r="M301" s="1">
        <v>0.50033735023760328</v>
      </c>
      <c r="N301" s="1">
        <v>0.23913651552603632</v>
      </c>
      <c r="O301" s="1">
        <v>0.18690760689735395</v>
      </c>
      <c r="P301" s="1">
        <v>0.35343362098365044</v>
      </c>
      <c r="Q301" s="1">
        <v>0.31486410194345277</v>
      </c>
      <c r="R301" s="1">
        <v>0.22382310080184314</v>
      </c>
      <c r="S301" s="1">
        <v>0.29104801350599024</v>
      </c>
      <c r="T301">
        <v>0.52757372028899507</v>
      </c>
      <c r="U301">
        <v>0.18523607859198332</v>
      </c>
      <c r="V301">
        <v>0.33214283626363283</v>
      </c>
      <c r="W301">
        <v>0.53973240160483082</v>
      </c>
      <c r="X301">
        <v>0.70000709031061925</v>
      </c>
    </row>
    <row r="302" spans="1:24" x14ac:dyDescent="0.3">
      <c r="A302">
        <v>500</v>
      </c>
      <c r="B302" s="1">
        <v>0.80231920471015761</v>
      </c>
      <c r="C302" s="1">
        <v>0.34932935450167318</v>
      </c>
      <c r="D302" s="1">
        <v>0.52551204199385504</v>
      </c>
      <c r="E302" s="1">
        <v>8.704884345721787</v>
      </c>
      <c r="F302" s="1">
        <v>2.0565598331424524</v>
      </c>
      <c r="G302" s="1">
        <v>0.81394897534788668</v>
      </c>
      <c r="H302" s="1">
        <v>0.83217672875622484</v>
      </c>
      <c r="I302" s="1">
        <v>0.83570893054449458</v>
      </c>
      <c r="J302" s="1">
        <v>0.87912308545045714</v>
      </c>
      <c r="K302" s="1">
        <v>0.38089213534766175</v>
      </c>
      <c r="L302" s="1">
        <v>0.59664342781613688</v>
      </c>
      <c r="M302" s="1">
        <v>0.50147260666995697</v>
      </c>
      <c r="N302" s="1">
        <v>0.24331881756523804</v>
      </c>
      <c r="O302" s="1">
        <v>0.18691325956051455</v>
      </c>
      <c r="P302" s="1">
        <v>0.35750328081657734</v>
      </c>
      <c r="Q302" s="1">
        <v>0.31883186582597073</v>
      </c>
      <c r="R302" s="1">
        <v>0.22431778309461209</v>
      </c>
      <c r="S302" s="1">
        <v>0.2942003381631515</v>
      </c>
      <c r="T302">
        <v>0.53083238839113678</v>
      </c>
      <c r="U302">
        <v>0.18885386938707882</v>
      </c>
      <c r="V302">
        <v>0.33257884326199105</v>
      </c>
      <c r="W302">
        <v>0.54769913104580181</v>
      </c>
      <c r="X302">
        <v>0.70943407306634931</v>
      </c>
    </row>
    <row r="303" spans="1:24" x14ac:dyDescent="0.3">
      <c r="A303">
        <v>499</v>
      </c>
      <c r="B303" s="1">
        <v>0.84350188527896208</v>
      </c>
      <c r="C303" s="1">
        <v>0.35504385783928066</v>
      </c>
      <c r="D303" s="1">
        <v>0.53505794194850065</v>
      </c>
      <c r="E303" s="1">
        <v>8.9328688767698523</v>
      </c>
      <c r="F303" s="1">
        <v>2.0859547232970344</v>
      </c>
      <c r="G303" s="1">
        <v>0.82889286226827796</v>
      </c>
      <c r="H303" s="1">
        <v>0.85924618548346632</v>
      </c>
      <c r="I303" s="1">
        <v>0.85330259422606569</v>
      </c>
      <c r="J303" s="1">
        <v>0.89465101654805501</v>
      </c>
      <c r="K303" s="1">
        <v>0.38676988743058033</v>
      </c>
      <c r="L303" s="1">
        <v>0.60870707205990282</v>
      </c>
      <c r="M303" s="1">
        <v>0.51748994078283672</v>
      </c>
      <c r="N303" s="1">
        <v>0.24842237316979546</v>
      </c>
      <c r="O303" s="1">
        <v>0.19175046954761821</v>
      </c>
      <c r="P303" s="1">
        <v>0.36480711952610623</v>
      </c>
      <c r="Q303" s="1">
        <v>0.32605193670238347</v>
      </c>
      <c r="R303" s="1">
        <v>0.23242581571741713</v>
      </c>
      <c r="S303" s="1">
        <v>0.30120284223981358</v>
      </c>
      <c r="T303">
        <v>0.54282499602866852</v>
      </c>
      <c r="U303">
        <v>0.19362021337623495</v>
      </c>
      <c r="V303">
        <v>0.33696184459478734</v>
      </c>
      <c r="W303">
        <v>0.5573840574080845</v>
      </c>
      <c r="X303">
        <v>0.72723310711106626</v>
      </c>
    </row>
    <row r="304" spans="1:24" x14ac:dyDescent="0.3">
      <c r="A304">
        <v>498</v>
      </c>
      <c r="B304" s="1">
        <v>0.85984940712156321</v>
      </c>
      <c r="C304" s="1">
        <v>0.36161257310952044</v>
      </c>
      <c r="D304" s="1">
        <v>0.54411312098446285</v>
      </c>
      <c r="E304" s="1">
        <v>9.1075298717612831</v>
      </c>
      <c r="F304" s="1">
        <v>2.1175177711609199</v>
      </c>
      <c r="G304" s="1">
        <v>0.83149163805785098</v>
      </c>
      <c r="H304" s="1">
        <v>0.86483110818344988</v>
      </c>
      <c r="I304" s="1">
        <v>0.8671922315998486</v>
      </c>
      <c r="J304" s="1">
        <v>0.89548026068267494</v>
      </c>
      <c r="K304" s="1">
        <v>0.39528587120242764</v>
      </c>
      <c r="L304" s="1">
        <v>0.61895147347609414</v>
      </c>
      <c r="M304" s="1">
        <v>0.52226489817548727</v>
      </c>
      <c r="N304" s="1">
        <v>0.25310588637513248</v>
      </c>
      <c r="O304" s="1">
        <v>0.19609379093537091</v>
      </c>
      <c r="P304" s="1">
        <v>0.37152434205487583</v>
      </c>
      <c r="Q304" s="1">
        <v>0.32866114080404507</v>
      </c>
      <c r="R304" s="1">
        <v>0.23283184771697638</v>
      </c>
      <c r="S304" s="1">
        <v>0.30251192922395875</v>
      </c>
      <c r="T304">
        <v>0.55542567012595323</v>
      </c>
      <c r="U304">
        <v>0.19408340025659201</v>
      </c>
      <c r="V304">
        <v>0.34310662171995404</v>
      </c>
      <c r="W304">
        <v>0.56724734480235828</v>
      </c>
      <c r="X304">
        <v>0.73446221781169274</v>
      </c>
    </row>
    <row r="305" spans="1:24" x14ac:dyDescent="0.3">
      <c r="A305">
        <v>497</v>
      </c>
      <c r="B305" s="1">
        <v>0.87357135633348548</v>
      </c>
      <c r="C305" s="1">
        <v>0.36832777671106942</v>
      </c>
      <c r="D305" s="1">
        <v>0.55197304805555647</v>
      </c>
      <c r="E305" s="1">
        <v>9.2070764722975067</v>
      </c>
      <c r="F305" s="1">
        <v>2.1716417524516052</v>
      </c>
      <c r="G305" s="1">
        <v>0.84922356038346458</v>
      </c>
      <c r="H305" s="1">
        <v>0.8789822084167529</v>
      </c>
      <c r="I305" s="1">
        <v>0.86410085749424881</v>
      </c>
      <c r="J305" s="1">
        <v>0.90724314937080108</v>
      </c>
      <c r="K305" s="1">
        <v>0.40020329346789457</v>
      </c>
      <c r="L305" s="1">
        <v>0.6238429811332834</v>
      </c>
      <c r="M305" s="1">
        <v>0.52429674981382435</v>
      </c>
      <c r="N305" s="1">
        <v>0.25695709740286027</v>
      </c>
      <c r="O305" s="1">
        <v>0.19748707416574984</v>
      </c>
      <c r="P305" s="1">
        <v>0.37200005886162402</v>
      </c>
      <c r="Q305" s="1">
        <v>0.33254308706359381</v>
      </c>
      <c r="R305" s="1">
        <v>0.23626152363065944</v>
      </c>
      <c r="S305" s="1">
        <v>0.30930721720583704</v>
      </c>
      <c r="T305">
        <v>0.56858300448456134</v>
      </c>
      <c r="U305">
        <v>0.19952908924916221</v>
      </c>
      <c r="V305">
        <v>0.34786925943722685</v>
      </c>
      <c r="W305">
        <v>0.57536501319693689</v>
      </c>
      <c r="X305">
        <v>0.74256534953828868</v>
      </c>
    </row>
    <row r="306" spans="1:24" x14ac:dyDescent="0.3">
      <c r="A306">
        <v>496</v>
      </c>
      <c r="B306" s="1">
        <v>0.88382402695301798</v>
      </c>
      <c r="C306" s="1">
        <v>0.37407659609654265</v>
      </c>
      <c r="D306" s="1">
        <v>0.55810999354827662</v>
      </c>
      <c r="E306" s="1">
        <v>9.2560508323437229</v>
      </c>
      <c r="F306" s="1">
        <v>2.1814060001810485</v>
      </c>
      <c r="G306" s="1">
        <v>0.86094370229331951</v>
      </c>
      <c r="H306" s="1">
        <v>0.87770283802716975</v>
      </c>
      <c r="I306" s="1">
        <v>0.88228870508036528</v>
      </c>
      <c r="J306" s="1">
        <v>0.9092589462942483</v>
      </c>
      <c r="K306" s="1">
        <v>0.40358870730173663</v>
      </c>
      <c r="L306" s="1">
        <v>0.62765665056054931</v>
      </c>
      <c r="M306" s="1">
        <v>0.53647419594221379</v>
      </c>
      <c r="N306" s="1">
        <v>0.25827448638867195</v>
      </c>
      <c r="O306" s="1">
        <v>0.19972654046002666</v>
      </c>
      <c r="P306" s="1">
        <v>0.37495091989489848</v>
      </c>
      <c r="Q306" s="1">
        <v>0.34028945409068551</v>
      </c>
      <c r="R306" s="1">
        <v>0.24139553421683421</v>
      </c>
      <c r="S306" s="1">
        <v>0.30793140665724622</v>
      </c>
      <c r="T306">
        <v>0.5708900194131219</v>
      </c>
      <c r="U306">
        <v>0.20077904136047006</v>
      </c>
      <c r="V306">
        <v>0.35323448644646765</v>
      </c>
      <c r="W306">
        <v>0.58461191140450286</v>
      </c>
      <c r="X306">
        <v>0.75236531071888324</v>
      </c>
    </row>
    <row r="307" spans="1:24" x14ac:dyDescent="0.3">
      <c r="A307">
        <v>495</v>
      </c>
      <c r="B307" s="1">
        <v>0.89634217600547239</v>
      </c>
      <c r="C307" s="1">
        <v>0.37676759940075494</v>
      </c>
      <c r="D307" s="1">
        <v>0.57252453720489271</v>
      </c>
      <c r="E307" s="1">
        <v>9.2654829402010535</v>
      </c>
      <c r="F307" s="1">
        <v>2.1834019059984082</v>
      </c>
      <c r="G307" s="1">
        <v>0.87033211168883673</v>
      </c>
      <c r="H307" s="1">
        <v>0.88994667869763544</v>
      </c>
      <c r="I307" s="1">
        <v>0.88973593951949792</v>
      </c>
      <c r="J307" s="1">
        <v>0.92112798413860097</v>
      </c>
      <c r="K307" s="1">
        <v>0.40351586015356899</v>
      </c>
      <c r="L307" s="1">
        <v>0.63209381460950109</v>
      </c>
      <c r="M307" s="1">
        <v>0.53642181333274519</v>
      </c>
      <c r="N307" s="1">
        <v>0.2601432069874875</v>
      </c>
      <c r="O307" s="1">
        <v>0.20153788715662549</v>
      </c>
      <c r="P307" s="1">
        <v>0.3833804989240176</v>
      </c>
      <c r="Q307" s="1">
        <v>0.34063062843113806</v>
      </c>
      <c r="R307" s="1">
        <v>0.24201573002023583</v>
      </c>
      <c r="S307" s="1">
        <v>0.31546207081104682</v>
      </c>
      <c r="T307">
        <v>0.58375084507008046</v>
      </c>
      <c r="U307">
        <v>0.20234443119220386</v>
      </c>
      <c r="V307">
        <v>0.3596097097293095</v>
      </c>
      <c r="W307">
        <v>0.59240038124080252</v>
      </c>
      <c r="X307">
        <v>0.7567184265565281</v>
      </c>
    </row>
    <row r="308" spans="1:24" x14ac:dyDescent="0.3">
      <c r="A308">
        <v>494</v>
      </c>
      <c r="B308" s="1">
        <v>0.91574995414963578</v>
      </c>
      <c r="C308" s="1">
        <v>0.3837077886223812</v>
      </c>
      <c r="D308" s="1">
        <v>0.57038869028099992</v>
      </c>
      <c r="E308" s="1">
        <v>9.5945010094283685</v>
      </c>
      <c r="F308" s="1">
        <v>2.233456724126277</v>
      </c>
      <c r="G308" s="1">
        <v>0.88085742716268811</v>
      </c>
      <c r="H308" s="1">
        <v>0.90149969727786261</v>
      </c>
      <c r="I308" s="1">
        <v>0.89642173721519014</v>
      </c>
      <c r="J308" s="1">
        <v>0.94154158391633913</v>
      </c>
      <c r="K308" s="1">
        <v>0.41756428401454482</v>
      </c>
      <c r="L308" s="1">
        <v>0.64228723552177169</v>
      </c>
      <c r="M308" s="1">
        <v>0.54623159590075521</v>
      </c>
      <c r="N308" s="1">
        <v>0.26273122134586047</v>
      </c>
      <c r="O308" s="1">
        <v>0.20389846492201175</v>
      </c>
      <c r="P308" s="1">
        <v>0.38933279401725779</v>
      </c>
      <c r="Q308" s="1">
        <v>0.34796777477519236</v>
      </c>
      <c r="R308" s="1">
        <v>0.24850933818249005</v>
      </c>
      <c r="S308" s="1">
        <v>0.31758693526915427</v>
      </c>
      <c r="T308">
        <v>0.59262532290031378</v>
      </c>
      <c r="U308">
        <v>0.20419522065251852</v>
      </c>
      <c r="V308">
        <v>0.36437045218224129</v>
      </c>
      <c r="W308">
        <v>0.60403914727581531</v>
      </c>
      <c r="X308">
        <v>0.76468870999718086</v>
      </c>
    </row>
    <row r="309" spans="1:24" x14ac:dyDescent="0.3">
      <c r="A309">
        <v>493</v>
      </c>
      <c r="B309" s="1">
        <v>0.90981192456640603</v>
      </c>
      <c r="C309" s="1">
        <v>0.37663640458602854</v>
      </c>
      <c r="D309" s="1">
        <v>0.56784305400350454</v>
      </c>
      <c r="E309" s="1">
        <v>9.5677452311114024</v>
      </c>
      <c r="F309" s="1">
        <v>2.2348799876110745</v>
      </c>
      <c r="G309" s="1">
        <v>0.87546052401690111</v>
      </c>
      <c r="H309" s="1">
        <v>0.90127596757127304</v>
      </c>
      <c r="I309" s="1">
        <v>0.90707344831471337</v>
      </c>
      <c r="J309" s="1">
        <v>0.93424165378155533</v>
      </c>
      <c r="K309" s="1">
        <v>0.41351745009142471</v>
      </c>
      <c r="L309" s="1">
        <v>0.64785028607207551</v>
      </c>
      <c r="M309" s="1">
        <v>0.5394942209726834</v>
      </c>
      <c r="N309" s="1">
        <v>0.26293381912121394</v>
      </c>
      <c r="O309" s="1">
        <v>0.20171918967044142</v>
      </c>
      <c r="P309" s="1">
        <v>0.38748131900767152</v>
      </c>
      <c r="Q309" s="1">
        <v>0.34471705412428383</v>
      </c>
      <c r="R309" s="1">
        <v>0.24632840974893402</v>
      </c>
      <c r="S309" s="1">
        <v>0.31888354249694162</v>
      </c>
      <c r="T309">
        <v>0.5930148522557479</v>
      </c>
      <c r="U309">
        <v>0.20571776694225172</v>
      </c>
      <c r="V309">
        <v>0.35998632146100457</v>
      </c>
      <c r="W309">
        <v>0.60113228107469008</v>
      </c>
      <c r="X309">
        <v>0.76974974413202601</v>
      </c>
    </row>
    <row r="310" spans="1:24" x14ac:dyDescent="0.3">
      <c r="A310">
        <v>492</v>
      </c>
      <c r="B310" s="1">
        <v>0.9295089838269941</v>
      </c>
      <c r="C310" s="1">
        <v>0.38909597130032114</v>
      </c>
      <c r="D310" s="1">
        <v>0.57587577477167629</v>
      </c>
      <c r="E310" s="1">
        <v>9.7006135627677708</v>
      </c>
      <c r="F310" s="1">
        <v>2.2299047503999176</v>
      </c>
      <c r="G310" s="1">
        <v>0.89803285650248055</v>
      </c>
      <c r="H310" s="1">
        <v>0.91853432470094498</v>
      </c>
      <c r="I310" s="1">
        <v>0.91337623917334554</v>
      </c>
      <c r="J310" s="1">
        <v>0.94881060945605344</v>
      </c>
      <c r="K310" s="1">
        <v>0.42251099104392675</v>
      </c>
      <c r="L310" s="1">
        <v>0.65725384737062509</v>
      </c>
      <c r="M310" s="1">
        <v>0.55531818946820377</v>
      </c>
      <c r="N310" s="1">
        <v>0.27049034727045529</v>
      </c>
      <c r="O310" s="1">
        <v>0.20839299912676515</v>
      </c>
      <c r="P310" s="1">
        <v>0.40097389684059209</v>
      </c>
      <c r="Q310" s="1">
        <v>0.35063396139673519</v>
      </c>
      <c r="R310" s="1">
        <v>0.25374941660507605</v>
      </c>
      <c r="S310" s="1">
        <v>0.32716954599190889</v>
      </c>
      <c r="T310">
        <v>0.61042639539481358</v>
      </c>
      <c r="U310">
        <v>0.21284399294813622</v>
      </c>
      <c r="V310">
        <v>0.37100349204920341</v>
      </c>
      <c r="W310">
        <v>0.61421235726565715</v>
      </c>
      <c r="X310">
        <v>0.77935127160787965</v>
      </c>
    </row>
    <row r="311" spans="1:24" x14ac:dyDescent="0.3">
      <c r="A311">
        <v>491</v>
      </c>
      <c r="B311" s="1">
        <v>0.93801178434055121</v>
      </c>
      <c r="C311" s="1">
        <v>0.39028741491738567</v>
      </c>
      <c r="D311" s="1">
        <v>0.58789653042961221</v>
      </c>
      <c r="E311" s="1">
        <v>9.7321015339642205</v>
      </c>
      <c r="F311" s="1">
        <v>2.2850197472831408</v>
      </c>
      <c r="G311" s="1">
        <v>0.914338329630208</v>
      </c>
      <c r="H311" s="1">
        <v>0.91911980279490835</v>
      </c>
      <c r="I311" s="1">
        <v>0.92742705247925328</v>
      </c>
      <c r="J311" s="1">
        <v>0.95553101472055513</v>
      </c>
      <c r="K311" s="1">
        <v>0.42795349380926534</v>
      </c>
      <c r="L311" s="1">
        <v>0.66308202189334797</v>
      </c>
      <c r="M311" s="1">
        <v>0.56134236188705555</v>
      </c>
      <c r="N311" s="1">
        <v>0.27316248394103343</v>
      </c>
      <c r="O311" s="1">
        <v>0.20967826611603349</v>
      </c>
      <c r="P311" s="1">
        <v>0.40188951187121857</v>
      </c>
      <c r="Q311" s="1">
        <v>0.35692627235177665</v>
      </c>
      <c r="R311" s="1">
        <v>0.2564550068775816</v>
      </c>
      <c r="S311" s="1">
        <v>0.32702476892081506</v>
      </c>
      <c r="T311">
        <v>0.61548209171086854</v>
      </c>
      <c r="U311">
        <v>0.21509872928514934</v>
      </c>
      <c r="V311">
        <v>0.37579387918985718</v>
      </c>
      <c r="W311">
        <v>0.62098746676280681</v>
      </c>
      <c r="X311">
        <v>0.78614094937990586</v>
      </c>
    </row>
    <row r="312" spans="1:24" x14ac:dyDescent="0.3">
      <c r="A312">
        <v>490</v>
      </c>
      <c r="B312" s="1">
        <v>0.94895906103563554</v>
      </c>
      <c r="C312" s="1">
        <v>0.38827119352176942</v>
      </c>
      <c r="D312" s="1">
        <v>0.58325191508155172</v>
      </c>
      <c r="E312" s="1">
        <v>9.7878703948884063</v>
      </c>
      <c r="F312" s="1">
        <v>2.2926037061159774</v>
      </c>
      <c r="G312" s="1">
        <v>0.91428886669201348</v>
      </c>
      <c r="H312" s="1">
        <v>0.93751797303018625</v>
      </c>
      <c r="I312" s="1">
        <v>0.92614677643525556</v>
      </c>
      <c r="J312" s="1">
        <v>0.97273822569573987</v>
      </c>
      <c r="K312" s="1">
        <v>0.42475913415372724</v>
      </c>
      <c r="L312" s="1">
        <v>0.65824107649414687</v>
      </c>
      <c r="M312" s="1">
        <v>0.56173301630452244</v>
      </c>
      <c r="N312" s="1">
        <v>0.27408642825332985</v>
      </c>
      <c r="O312" s="1">
        <v>0.20962233613388073</v>
      </c>
      <c r="P312" s="1">
        <v>0.40375373976642592</v>
      </c>
      <c r="Q312" s="1">
        <v>0.35749783950719843</v>
      </c>
      <c r="R312" s="1">
        <v>0.25674927703921518</v>
      </c>
      <c r="S312" s="1">
        <v>0.32986711741157571</v>
      </c>
      <c r="T312">
        <v>0.61885551734065836</v>
      </c>
      <c r="U312">
        <v>0.21334249274936182</v>
      </c>
      <c r="V312">
        <v>0.37610926654713883</v>
      </c>
      <c r="W312">
        <v>0.62452264686460801</v>
      </c>
      <c r="X312">
        <v>0.80215303786019876</v>
      </c>
    </row>
    <row r="313" spans="1:24" x14ac:dyDescent="0.3">
      <c r="A313">
        <v>489</v>
      </c>
      <c r="B313" s="1">
        <v>0.96030034828369049</v>
      </c>
      <c r="C313" s="1">
        <v>0.39648289750451171</v>
      </c>
      <c r="D313" s="1">
        <v>0.60147963436437224</v>
      </c>
      <c r="E313" s="1">
        <v>9.9002664101177409</v>
      </c>
      <c r="F313" s="1">
        <v>2.3607631885769691</v>
      </c>
      <c r="G313" s="1">
        <v>0.9319027103885541</v>
      </c>
      <c r="H313" s="1">
        <v>0.94106208292135063</v>
      </c>
      <c r="I313" s="1">
        <v>0.94691537472361076</v>
      </c>
      <c r="J313" s="1">
        <v>1.0112956395344161</v>
      </c>
      <c r="K313" s="1">
        <v>0.43479011758764297</v>
      </c>
      <c r="L313" s="1">
        <v>0.67354951389434581</v>
      </c>
      <c r="M313" s="1">
        <v>0.56469173070162137</v>
      </c>
      <c r="N313" s="1">
        <v>0.27770283083753372</v>
      </c>
      <c r="O313" s="1">
        <v>0.21378098808267584</v>
      </c>
      <c r="P313" s="1">
        <v>0.41265771552351543</v>
      </c>
      <c r="Q313" s="1">
        <v>0.3653932976138059</v>
      </c>
      <c r="R313" s="1">
        <v>0.26295890807623806</v>
      </c>
      <c r="S313" s="1">
        <v>0.33622159110049388</v>
      </c>
      <c r="T313">
        <v>0.63652770720820451</v>
      </c>
      <c r="U313">
        <v>0.21595383074249908</v>
      </c>
      <c r="V313">
        <v>0.38011844094043756</v>
      </c>
      <c r="W313">
        <v>0.64066712371927492</v>
      </c>
      <c r="X313">
        <v>0.81448058557427772</v>
      </c>
    </row>
    <row r="314" spans="1:24" x14ac:dyDescent="0.3">
      <c r="A314">
        <v>488</v>
      </c>
      <c r="B314" s="1">
        <v>0.96254569553476932</v>
      </c>
      <c r="C314" s="1">
        <v>0.39670498499030277</v>
      </c>
      <c r="D314" s="1">
        <v>0.59899397459534631</v>
      </c>
      <c r="E314" s="1">
        <v>9.8961857460253224</v>
      </c>
      <c r="F314" s="1">
        <v>2.3243763578040877</v>
      </c>
      <c r="G314" s="1">
        <v>0.92786909504565884</v>
      </c>
      <c r="H314" s="1">
        <v>0.94366810867865003</v>
      </c>
      <c r="I314" s="1">
        <v>0.94552755751715467</v>
      </c>
      <c r="J314" s="1">
        <v>0.98777651516737153</v>
      </c>
      <c r="K314" s="1">
        <v>0.43383972340459087</v>
      </c>
      <c r="L314" s="1">
        <v>0.67719595781006803</v>
      </c>
      <c r="M314" s="1">
        <v>0.56437566930517191</v>
      </c>
      <c r="N314" s="1">
        <v>0.27700913436677616</v>
      </c>
      <c r="O314" s="1">
        <v>0.2123042474434072</v>
      </c>
      <c r="P314" s="1">
        <v>0.40726144345402188</v>
      </c>
      <c r="Q314" s="1">
        <v>0.36401978167520088</v>
      </c>
      <c r="R314" s="1">
        <v>0.26141138507953998</v>
      </c>
      <c r="S314" s="1">
        <v>0.33009526847343468</v>
      </c>
      <c r="T314">
        <v>0.63138381487535078</v>
      </c>
      <c r="U314">
        <v>0.21596127711855642</v>
      </c>
      <c r="V314">
        <v>0.38094505635303305</v>
      </c>
      <c r="W314">
        <v>0.63928583852702736</v>
      </c>
      <c r="X314">
        <v>0.8140543054958812</v>
      </c>
    </row>
    <row r="315" spans="1:24" x14ac:dyDescent="0.3">
      <c r="A315">
        <v>487</v>
      </c>
      <c r="B315" s="1">
        <v>0.96607883335903133</v>
      </c>
      <c r="C315" s="1">
        <v>0.40099271554379418</v>
      </c>
      <c r="D315" s="1">
        <v>0.59993506226245275</v>
      </c>
      <c r="E315" s="1">
        <v>10.044526613151856</v>
      </c>
      <c r="F315" s="1">
        <v>2.3643770094256324</v>
      </c>
      <c r="G315" s="1">
        <v>0.93089490550768617</v>
      </c>
      <c r="H315" s="1">
        <v>0.9493517286762182</v>
      </c>
      <c r="I315" s="1">
        <v>0.96521776215320176</v>
      </c>
      <c r="J315" s="1">
        <v>1.0034595309124201</v>
      </c>
      <c r="K315" s="1">
        <v>0.44033794459749537</v>
      </c>
      <c r="L315" s="1">
        <v>0.68981203906226418</v>
      </c>
      <c r="M315" s="1">
        <v>0.56219252748715542</v>
      </c>
      <c r="N315" s="1">
        <v>0.27902096353391637</v>
      </c>
      <c r="O315" s="1">
        <v>0.21492861949696368</v>
      </c>
      <c r="P315" s="1">
        <v>0.41272712894832408</v>
      </c>
      <c r="Q315" s="1">
        <v>0.36924754030993107</v>
      </c>
      <c r="R315" s="1">
        <v>0.25969818172433945</v>
      </c>
      <c r="S315" s="1">
        <v>0.33757262024199769</v>
      </c>
      <c r="T315">
        <v>0.63259552141585873</v>
      </c>
      <c r="U315">
        <v>0.21777440997384112</v>
      </c>
      <c r="V315">
        <v>0.38618717734380442</v>
      </c>
      <c r="W315">
        <v>0.64554139226140539</v>
      </c>
      <c r="X315">
        <v>0.81330843157635457</v>
      </c>
    </row>
    <row r="316" spans="1:24" x14ac:dyDescent="0.3">
      <c r="A316">
        <v>486</v>
      </c>
      <c r="B316" s="1">
        <v>0.9733297125376098</v>
      </c>
      <c r="C316" s="1">
        <v>0.40743239907538176</v>
      </c>
      <c r="D316" s="1">
        <v>0.60721937510867807</v>
      </c>
      <c r="E316" s="1">
        <v>10.047354247450677</v>
      </c>
      <c r="F316" s="1">
        <v>2.4376693112109402</v>
      </c>
      <c r="G316" s="1">
        <v>0.9476412298900424</v>
      </c>
      <c r="H316" s="1">
        <v>0.95978079983558451</v>
      </c>
      <c r="I316" s="1">
        <v>0.96559938308847659</v>
      </c>
      <c r="J316" s="1">
        <v>1.0072145791412843</v>
      </c>
      <c r="K316" s="1">
        <v>0.44202893888723227</v>
      </c>
      <c r="L316" s="1">
        <v>0.69032403178631507</v>
      </c>
      <c r="M316" s="1">
        <v>0.5705423627929922</v>
      </c>
      <c r="N316" s="1">
        <v>0.28287293695910254</v>
      </c>
      <c r="O316" s="1">
        <v>0.21647936592210168</v>
      </c>
      <c r="P316" s="1">
        <v>0.41784222149796518</v>
      </c>
      <c r="Q316" s="1">
        <v>0.37379496192615008</v>
      </c>
      <c r="R316" s="1">
        <v>0.26565560382433373</v>
      </c>
      <c r="S316" s="1">
        <v>0.34108758681329604</v>
      </c>
      <c r="T316">
        <v>0.64003981923742881</v>
      </c>
      <c r="U316">
        <v>0.2202292204053044</v>
      </c>
      <c r="V316">
        <v>0.39044227344279048</v>
      </c>
      <c r="W316">
        <v>0.64550016531047572</v>
      </c>
      <c r="X316">
        <v>0.82954347790123861</v>
      </c>
    </row>
    <row r="317" spans="1:24" x14ac:dyDescent="0.3">
      <c r="A317">
        <v>485</v>
      </c>
      <c r="B317" s="1">
        <v>1.0004247343113579</v>
      </c>
      <c r="C317" s="1">
        <v>0.40925734048141571</v>
      </c>
      <c r="D317" s="1">
        <v>0.62465129204635805</v>
      </c>
      <c r="E317" s="1">
        <v>10.331167837077105</v>
      </c>
      <c r="F317" s="1">
        <v>2.6823848448767915</v>
      </c>
      <c r="G317" s="1">
        <v>0.95017833651394801</v>
      </c>
      <c r="H317" s="1">
        <v>0.97193903557135319</v>
      </c>
      <c r="I317" s="1">
        <v>0.9818055231682189</v>
      </c>
      <c r="J317" s="1">
        <v>1.0011602464803859</v>
      </c>
      <c r="K317" s="1">
        <v>0.45197700635121602</v>
      </c>
      <c r="L317" s="1">
        <v>0.7066868238625249</v>
      </c>
      <c r="M317" s="1">
        <v>0.58674712365949089</v>
      </c>
      <c r="N317" s="1">
        <v>0.28763981452453224</v>
      </c>
      <c r="O317" s="1">
        <v>0.22108813384391854</v>
      </c>
      <c r="P317" s="1">
        <v>0.42556755519076567</v>
      </c>
      <c r="Q317" s="1">
        <v>0.37908497278447917</v>
      </c>
      <c r="R317" s="1">
        <v>0.26833330214091861</v>
      </c>
      <c r="S317" s="1">
        <v>0.34751415334497182</v>
      </c>
      <c r="T317">
        <v>0.64726537266584261</v>
      </c>
      <c r="U317">
        <v>0.22357002975304854</v>
      </c>
      <c r="V317">
        <v>0.39271338792907179</v>
      </c>
      <c r="W317">
        <v>0.66219136551801516</v>
      </c>
      <c r="X317">
        <v>0.83583505281108794</v>
      </c>
    </row>
    <row r="318" spans="1:24" x14ac:dyDescent="0.3">
      <c r="A318">
        <v>484</v>
      </c>
      <c r="B318" s="1">
        <v>0.98376992304946054</v>
      </c>
      <c r="C318" s="1">
        <v>0.41047687667073729</v>
      </c>
      <c r="D318" s="1">
        <v>0.62626421570239676</v>
      </c>
      <c r="E318" s="1">
        <v>10.277254331750115</v>
      </c>
      <c r="F318" s="1">
        <v>2.3940070196149033</v>
      </c>
      <c r="G318" s="1">
        <v>0.95699911976911378</v>
      </c>
      <c r="H318" s="1">
        <v>0.97709222529245965</v>
      </c>
      <c r="I318" s="1">
        <v>0.97579545695521808</v>
      </c>
      <c r="J318" s="1">
        <v>1.036529773296812</v>
      </c>
      <c r="K318" s="1">
        <v>0.45092519902680539</v>
      </c>
      <c r="L318" s="1">
        <v>0.69507269291830842</v>
      </c>
      <c r="M318" s="1">
        <v>0.5751293435448066</v>
      </c>
      <c r="N318" s="1">
        <v>0.28536374860183406</v>
      </c>
      <c r="O318" s="1">
        <v>0.22059600081405512</v>
      </c>
      <c r="P318" s="1">
        <v>0.42810977010146017</v>
      </c>
      <c r="Q318" s="1">
        <v>0.37844426726493341</v>
      </c>
      <c r="R318" s="1">
        <v>0.2664741801454254</v>
      </c>
      <c r="S318" s="1">
        <v>0.34459134192917501</v>
      </c>
      <c r="T318">
        <v>0.65347243712911296</v>
      </c>
      <c r="U318">
        <v>0.22388891887886928</v>
      </c>
      <c r="V318">
        <v>0.39119314369116898</v>
      </c>
      <c r="W318">
        <v>0.65690176685968704</v>
      </c>
      <c r="X318">
        <v>0.83839344769356761</v>
      </c>
    </row>
    <row r="319" spans="1:24" x14ac:dyDescent="0.3">
      <c r="A319">
        <v>483</v>
      </c>
      <c r="B319" s="1">
        <v>0.99092367554398808</v>
      </c>
      <c r="C319" s="1">
        <v>0.41702489512787505</v>
      </c>
      <c r="D319" s="1">
        <v>0.63141886902338762</v>
      </c>
      <c r="E319" s="1">
        <v>10.346842872019083</v>
      </c>
      <c r="F319" s="1">
        <v>2.4825224011538105</v>
      </c>
      <c r="G319" s="1">
        <v>0.97413891127009522</v>
      </c>
      <c r="H319" s="1">
        <v>0.99722355892401038</v>
      </c>
      <c r="I319" s="1">
        <v>0.99065700931059564</v>
      </c>
      <c r="J319" s="1">
        <v>1.0269506267196531</v>
      </c>
      <c r="K319" s="1">
        <v>0.45243674046980725</v>
      </c>
      <c r="L319" s="1">
        <v>0.70552755915944854</v>
      </c>
      <c r="M319" s="1">
        <v>0.57986021521738895</v>
      </c>
      <c r="N319" s="1">
        <v>0.29000810031626501</v>
      </c>
      <c r="O319" s="1">
        <v>0.22311076408327446</v>
      </c>
      <c r="P319" s="1">
        <v>0.42917523942970248</v>
      </c>
      <c r="Q319" s="1">
        <v>0.37503147655972552</v>
      </c>
      <c r="R319" s="1">
        <v>0.27193352143949817</v>
      </c>
      <c r="S319" s="1">
        <v>0.34878433922692775</v>
      </c>
      <c r="T319">
        <v>0.65201074761278366</v>
      </c>
      <c r="U319">
        <v>0.22611264087808214</v>
      </c>
      <c r="V319">
        <v>0.39341346758480239</v>
      </c>
      <c r="W319">
        <v>0.66501109078519927</v>
      </c>
      <c r="X319">
        <v>0.85339769877710914</v>
      </c>
    </row>
    <row r="320" spans="1:24" x14ac:dyDescent="0.3">
      <c r="A320">
        <v>482</v>
      </c>
      <c r="B320" s="1">
        <v>0.99595690882470989</v>
      </c>
      <c r="C320" s="1">
        <v>0.42123141021017618</v>
      </c>
      <c r="D320" s="1">
        <v>0.64688176779573803</v>
      </c>
      <c r="E320" s="1">
        <v>10.491291914787759</v>
      </c>
      <c r="F320" s="1">
        <v>2.4627256849544459</v>
      </c>
      <c r="G320" s="1">
        <v>0.99498078427088998</v>
      </c>
      <c r="H320" s="1">
        <v>1.014671136609316</v>
      </c>
      <c r="I320" s="1">
        <v>1.0096054599708912</v>
      </c>
      <c r="J320" s="1">
        <v>1.0577232383533139</v>
      </c>
      <c r="K320" s="1">
        <v>0.46260205208726712</v>
      </c>
      <c r="L320" s="1">
        <v>0.72077290314435571</v>
      </c>
      <c r="M320" s="1">
        <v>0.59740613915745289</v>
      </c>
      <c r="N320" s="1">
        <v>0.29714560091998415</v>
      </c>
      <c r="O320" s="1">
        <v>0.22799745100174096</v>
      </c>
      <c r="P320" s="1">
        <v>0.43379459901476936</v>
      </c>
      <c r="Q320" s="1">
        <v>0.3813858278300426</v>
      </c>
      <c r="R320" s="1">
        <v>0.27699723979459218</v>
      </c>
      <c r="S320" s="1">
        <v>0.35369845738560529</v>
      </c>
      <c r="T320">
        <v>0.66396142014986592</v>
      </c>
      <c r="U320">
        <v>0.23041661260142135</v>
      </c>
      <c r="V320">
        <v>0.405970467117442</v>
      </c>
      <c r="W320">
        <v>0.67730137741358132</v>
      </c>
      <c r="X320">
        <v>0.86632941541605268</v>
      </c>
    </row>
    <row r="321" spans="1:24" x14ac:dyDescent="0.3">
      <c r="A321">
        <v>481</v>
      </c>
      <c r="B321" s="1">
        <v>0.99816299231535888</v>
      </c>
      <c r="C321" s="1">
        <v>0.42296984844243896</v>
      </c>
      <c r="D321" s="1">
        <v>0.64799836959724999</v>
      </c>
      <c r="E321" s="1">
        <v>10.469018534872379</v>
      </c>
      <c r="F321" s="1">
        <v>2.3193023491413229</v>
      </c>
      <c r="G321" s="1">
        <v>0.99283708672979298</v>
      </c>
      <c r="H321" s="1">
        <v>1.0085407541919587</v>
      </c>
      <c r="I321" s="1">
        <v>1.0025061183462036</v>
      </c>
      <c r="J321" s="1">
        <v>1.0400242471014745</v>
      </c>
      <c r="K321" s="1">
        <v>0.45991578049515847</v>
      </c>
      <c r="L321" s="1">
        <v>0.71831339154499452</v>
      </c>
      <c r="M321" s="1">
        <v>0.59322424168361365</v>
      </c>
      <c r="N321" s="1">
        <v>0.29381291597859749</v>
      </c>
      <c r="O321" s="1">
        <v>0.22938594377741636</v>
      </c>
      <c r="P321" s="1">
        <v>0.43375147953522286</v>
      </c>
      <c r="Q321" s="1">
        <v>0.38685438680838624</v>
      </c>
      <c r="R321" s="1">
        <v>0.27624060885081675</v>
      </c>
      <c r="S321" s="1">
        <v>0.35846307876751959</v>
      </c>
      <c r="T321">
        <v>0.6593173924148471</v>
      </c>
      <c r="U321">
        <v>0.22797455887801074</v>
      </c>
      <c r="V321">
        <v>0.40698697303246167</v>
      </c>
      <c r="W321">
        <v>0.67874422862748129</v>
      </c>
      <c r="X321">
        <v>0.86560251142384648</v>
      </c>
    </row>
    <row r="322" spans="1:24" x14ac:dyDescent="0.3">
      <c r="A322">
        <v>480</v>
      </c>
      <c r="B322" s="1">
        <v>1.0050537031782016</v>
      </c>
      <c r="C322" s="1">
        <v>0.42781687731841295</v>
      </c>
      <c r="D322" s="1">
        <v>0.65291266399589343</v>
      </c>
      <c r="E322" s="1">
        <v>10.697614111200052</v>
      </c>
      <c r="F322" s="1">
        <v>2.5137896983747692</v>
      </c>
      <c r="G322" s="1">
        <v>1.0003739453366387</v>
      </c>
      <c r="H322" s="1">
        <v>1.0336619447787914</v>
      </c>
      <c r="I322" s="1">
        <v>1.0247846440095181</v>
      </c>
      <c r="J322" s="1">
        <v>1.0594717455013705</v>
      </c>
      <c r="K322" s="1">
        <v>0.46835095999983395</v>
      </c>
      <c r="L322" s="1">
        <v>0.72551404266674036</v>
      </c>
      <c r="M322" s="1">
        <v>0.60375642105098093</v>
      </c>
      <c r="N322" s="1">
        <v>0.30102319779660491</v>
      </c>
      <c r="O322" s="1">
        <v>0.22993168501830491</v>
      </c>
      <c r="P322" s="1">
        <v>0.44392159905000977</v>
      </c>
      <c r="Q322" s="1">
        <v>0.39099268417021682</v>
      </c>
      <c r="R322" s="1">
        <v>0.28213004112685036</v>
      </c>
      <c r="S322" s="1">
        <v>0.36124859657662539</v>
      </c>
      <c r="T322">
        <v>0.67437812571227207</v>
      </c>
      <c r="U322">
        <v>0.23219505353437186</v>
      </c>
      <c r="V322">
        <v>0.40687601989344252</v>
      </c>
      <c r="W322">
        <v>0.68372614359552553</v>
      </c>
      <c r="X322">
        <v>0.88162583784917781</v>
      </c>
    </row>
    <row r="323" spans="1:24" x14ac:dyDescent="0.3">
      <c r="A323">
        <v>479</v>
      </c>
      <c r="B323" s="1">
        <v>1.0276031231105129</v>
      </c>
      <c r="C323" s="1">
        <v>0.44426520454248453</v>
      </c>
      <c r="D323" s="1">
        <v>0.67214287379433812</v>
      </c>
      <c r="E323" s="1">
        <v>10.800441992553726</v>
      </c>
      <c r="F323" s="1">
        <v>2.6160094676263106</v>
      </c>
      <c r="G323" s="1">
        <v>1.0136663526280987</v>
      </c>
      <c r="H323" s="1">
        <v>1.0487953426407166</v>
      </c>
      <c r="I323" s="1">
        <v>1.0354765206855865</v>
      </c>
      <c r="J323" s="1">
        <v>1.0962626501131252</v>
      </c>
      <c r="K323" s="1">
        <v>0.47853971919914806</v>
      </c>
      <c r="L323" s="1">
        <v>0.75162837848130937</v>
      </c>
      <c r="M323" s="1">
        <v>0.62662204101588126</v>
      </c>
      <c r="N323" s="1">
        <v>0.3077790907724452</v>
      </c>
      <c r="O323" s="1">
        <v>0.2385391085072516</v>
      </c>
      <c r="P323" s="1">
        <v>0.45206069627335654</v>
      </c>
      <c r="Q323" s="1">
        <v>0.39939425821854568</v>
      </c>
      <c r="R323" s="1">
        <v>0.28839180972452472</v>
      </c>
      <c r="S323" s="1">
        <v>0.37112546807034341</v>
      </c>
      <c r="T323">
        <v>0.69223360624227037</v>
      </c>
      <c r="U323">
        <v>0.24198871078741341</v>
      </c>
      <c r="V323">
        <v>0.421056384841065</v>
      </c>
      <c r="W323">
        <v>0.70763672414343426</v>
      </c>
      <c r="X323">
        <v>0.89012456987825461</v>
      </c>
    </row>
    <row r="324" spans="1:24" x14ac:dyDescent="0.3">
      <c r="A324">
        <v>478</v>
      </c>
      <c r="B324" s="1">
        <v>1.0415402826549944</v>
      </c>
      <c r="C324" s="1">
        <v>0.44645929197172846</v>
      </c>
      <c r="D324" s="1">
        <v>0.66875978112564416</v>
      </c>
      <c r="E324" s="1">
        <v>10.787952847416197</v>
      </c>
      <c r="F324" s="1">
        <v>2.6282381605524727</v>
      </c>
      <c r="G324" s="1">
        <v>1.0180545132864434</v>
      </c>
      <c r="H324" s="1">
        <v>1.0708182657394487</v>
      </c>
      <c r="I324" s="1">
        <v>1.0635186818002327</v>
      </c>
      <c r="J324" s="1">
        <v>1.1104676810934224</v>
      </c>
      <c r="K324" s="1">
        <v>0.4820230250589348</v>
      </c>
      <c r="L324" s="1">
        <v>0.7454819850515304</v>
      </c>
      <c r="M324" s="1">
        <v>0.62755345599186918</v>
      </c>
      <c r="N324" s="1">
        <v>0.30742938054849711</v>
      </c>
      <c r="O324" s="1">
        <v>0.24056897071369343</v>
      </c>
      <c r="P324" s="1">
        <v>0.45193741794279552</v>
      </c>
      <c r="Q324" s="1">
        <v>0.4028434391888176</v>
      </c>
      <c r="R324" s="1">
        <v>0.28773480379181027</v>
      </c>
      <c r="S324" s="1">
        <v>0.37658865950368453</v>
      </c>
      <c r="T324">
        <v>0.69457149593298773</v>
      </c>
      <c r="U324">
        <v>0.23838331572636909</v>
      </c>
      <c r="V324">
        <v>0.4193037882550899</v>
      </c>
      <c r="W324">
        <v>0.71582122653391433</v>
      </c>
      <c r="X324">
        <v>0.90321249385809155</v>
      </c>
    </row>
    <row r="325" spans="1:24" x14ac:dyDescent="0.3">
      <c r="A325">
        <v>477</v>
      </c>
      <c r="B325" s="1">
        <v>1.0304485094166582</v>
      </c>
      <c r="C325" s="1">
        <v>0.44045290550828459</v>
      </c>
      <c r="D325" s="1">
        <v>0.66690499219524391</v>
      </c>
      <c r="E325" s="1">
        <v>10.719257261729519</v>
      </c>
      <c r="F325" s="1">
        <v>2.5679745173595361</v>
      </c>
      <c r="G325" s="1">
        <v>1.0144805912431551</v>
      </c>
      <c r="H325" s="1">
        <v>1.0378992398215248</v>
      </c>
      <c r="I325" s="1">
        <v>1.0286766306286241</v>
      </c>
      <c r="J325" s="1">
        <v>1.1085267647697605</v>
      </c>
      <c r="K325" s="1">
        <v>0.47662401285028683</v>
      </c>
      <c r="L325" s="1">
        <v>0.7408937628993334</v>
      </c>
      <c r="M325" s="1">
        <v>0.61790620531101415</v>
      </c>
      <c r="N325" s="1">
        <v>0.30419132882292005</v>
      </c>
      <c r="O325" s="1">
        <v>0.23436065192671379</v>
      </c>
      <c r="P325" s="1">
        <v>0.45058228954106949</v>
      </c>
      <c r="Q325" s="1">
        <v>0.39278281297831158</v>
      </c>
      <c r="R325" s="1">
        <v>0.2804391347811554</v>
      </c>
      <c r="S325" s="1">
        <v>0.362226889404824</v>
      </c>
      <c r="T325">
        <v>0.68473532114127555</v>
      </c>
      <c r="U325">
        <v>0.23901155693060638</v>
      </c>
      <c r="V325">
        <v>0.41436386383439494</v>
      </c>
      <c r="W325">
        <v>0.69318862075496135</v>
      </c>
      <c r="X325">
        <v>0.89682451581336353</v>
      </c>
    </row>
    <row r="326" spans="1:24" x14ac:dyDescent="0.3">
      <c r="A326">
        <v>476</v>
      </c>
      <c r="B326" s="1">
        <v>1.0317817502476367</v>
      </c>
      <c r="C326" s="1">
        <v>0.44621625569924772</v>
      </c>
      <c r="D326" s="1">
        <v>0.66765810741720555</v>
      </c>
      <c r="E326" s="1">
        <v>10.725505161122202</v>
      </c>
      <c r="F326" s="1">
        <v>2.6292015641148327</v>
      </c>
      <c r="G326" s="1">
        <v>1.0215555534248733</v>
      </c>
      <c r="H326" s="1">
        <v>1.0501247052701963</v>
      </c>
      <c r="I326" s="1">
        <v>1.0514517705295281</v>
      </c>
      <c r="J326" s="1">
        <v>1.1240631978037994</v>
      </c>
      <c r="K326" s="1">
        <v>0.4762171863980168</v>
      </c>
      <c r="L326" s="1">
        <v>0.74780000838740612</v>
      </c>
      <c r="M326" s="1">
        <v>0.62096235542261802</v>
      </c>
      <c r="N326" s="1">
        <v>0.30618653528322115</v>
      </c>
      <c r="O326" s="1">
        <v>0.2400640632336562</v>
      </c>
      <c r="P326" s="1">
        <v>0.45822147450957718</v>
      </c>
      <c r="Q326" s="1">
        <v>0.39714809989947847</v>
      </c>
      <c r="R326" s="1">
        <v>0.28649640743823296</v>
      </c>
      <c r="S326" s="1">
        <v>0.36950483293256059</v>
      </c>
      <c r="T326">
        <v>0.68393202842837553</v>
      </c>
      <c r="U326">
        <v>0.23593812318876964</v>
      </c>
      <c r="V326">
        <v>0.41536283301052984</v>
      </c>
      <c r="W326">
        <v>0.70271213724083448</v>
      </c>
      <c r="X326">
        <v>0.90954514419924581</v>
      </c>
    </row>
    <row r="327" spans="1:24" x14ac:dyDescent="0.3">
      <c r="A327">
        <v>475</v>
      </c>
      <c r="B327" s="1">
        <v>1.0447680783306299</v>
      </c>
      <c r="C327" s="1">
        <v>0.45100129743532424</v>
      </c>
      <c r="D327" s="1">
        <v>0.67586561177227855</v>
      </c>
      <c r="E327" s="1">
        <v>10.89715163147544</v>
      </c>
      <c r="F327" s="1">
        <v>2.6214788789495733</v>
      </c>
      <c r="G327" s="1">
        <v>1.0335093760090035</v>
      </c>
      <c r="H327" s="1">
        <v>1.0690152451689388</v>
      </c>
      <c r="I327" s="1">
        <v>1.0618735378867648</v>
      </c>
      <c r="J327" s="1">
        <v>1.1277076644079569</v>
      </c>
      <c r="K327" s="1">
        <v>0.48429638887479204</v>
      </c>
      <c r="L327" s="1">
        <v>0.74840451626196403</v>
      </c>
      <c r="M327" s="1">
        <v>0.63929381337798552</v>
      </c>
      <c r="N327" s="1">
        <v>0.31049730150723553</v>
      </c>
      <c r="O327" s="1">
        <v>0.24029752800275853</v>
      </c>
      <c r="P327" s="1">
        <v>0.45787751929430842</v>
      </c>
      <c r="Q327" s="1">
        <v>0.40397012393417392</v>
      </c>
      <c r="R327" s="1">
        <v>0.28807228308636501</v>
      </c>
      <c r="S327" s="1">
        <v>0.37573132729947128</v>
      </c>
      <c r="T327">
        <v>0.69116844008603506</v>
      </c>
      <c r="U327">
        <v>0.23854195981273657</v>
      </c>
      <c r="V327">
        <v>0.42169251026177268</v>
      </c>
      <c r="W327">
        <v>0.71294740087303277</v>
      </c>
      <c r="X327">
        <v>0.91063026020203264</v>
      </c>
    </row>
    <row r="328" spans="1:24" x14ac:dyDescent="0.3">
      <c r="A328">
        <v>474</v>
      </c>
      <c r="B328" s="1">
        <v>1.0632228256416882</v>
      </c>
      <c r="C328" s="1">
        <v>0.45919833580281383</v>
      </c>
      <c r="D328" s="1">
        <v>0.68787141326928192</v>
      </c>
      <c r="E328" s="1">
        <v>10.984332615457316</v>
      </c>
      <c r="F328" s="1">
        <v>2.6786542261937227</v>
      </c>
      <c r="G328" s="1">
        <v>1.0518665425629805</v>
      </c>
      <c r="H328" s="1">
        <v>1.0848271744134497</v>
      </c>
      <c r="I328" s="1">
        <v>1.0786320324366121</v>
      </c>
      <c r="J328" s="1">
        <v>1.141734014222693</v>
      </c>
      <c r="K328" s="1">
        <v>0.49186336971955275</v>
      </c>
      <c r="L328" s="1">
        <v>0.76628165842625262</v>
      </c>
      <c r="M328" s="1">
        <v>0.63667851973358702</v>
      </c>
      <c r="N328" s="1">
        <v>0.31907284864004093</v>
      </c>
      <c r="O328" s="1">
        <v>0.24439358530335178</v>
      </c>
      <c r="P328" s="1">
        <v>0.46363078916176348</v>
      </c>
      <c r="Q328" s="1">
        <v>0.41175214261338261</v>
      </c>
      <c r="R328" s="1">
        <v>0.29706594393561325</v>
      </c>
      <c r="S328" s="1">
        <v>0.38081076101180189</v>
      </c>
      <c r="T328">
        <v>0.70590996985739141</v>
      </c>
      <c r="U328">
        <v>0.24399464633587289</v>
      </c>
      <c r="V328">
        <v>0.42997783162305936</v>
      </c>
      <c r="W328">
        <v>0.72260980878859482</v>
      </c>
      <c r="X328">
        <v>0.92579089139167325</v>
      </c>
    </row>
    <row r="329" spans="1:24" x14ac:dyDescent="0.3">
      <c r="A329">
        <v>473</v>
      </c>
      <c r="B329" s="1">
        <v>1.0694799877744663</v>
      </c>
      <c r="C329" s="1">
        <v>0.46480795006167058</v>
      </c>
      <c r="D329" s="1">
        <v>0.70065003240124113</v>
      </c>
      <c r="E329" s="1">
        <v>11.042813730723099</v>
      </c>
      <c r="F329" s="1">
        <v>2.6680530488402052</v>
      </c>
      <c r="G329" s="1">
        <v>1.0579698526536458</v>
      </c>
      <c r="H329" s="1">
        <v>1.096190873924477</v>
      </c>
      <c r="I329" s="1">
        <v>1.0990424913287173</v>
      </c>
      <c r="J329" s="1">
        <v>1.15077148060251</v>
      </c>
      <c r="K329" s="1">
        <v>0.49354383006951275</v>
      </c>
      <c r="L329" s="1">
        <v>0.77967939489772486</v>
      </c>
      <c r="M329" s="1">
        <v>0.64306854166870253</v>
      </c>
      <c r="N329" s="1">
        <v>0.32268015477737566</v>
      </c>
      <c r="O329" s="1">
        <v>0.24687174644866222</v>
      </c>
      <c r="P329" s="1">
        <v>0.47185488844522744</v>
      </c>
      <c r="Q329" s="1">
        <v>0.41561290345413643</v>
      </c>
      <c r="R329" s="1">
        <v>0.30118870964946654</v>
      </c>
      <c r="S329" s="1">
        <v>0.38849897937333494</v>
      </c>
      <c r="T329">
        <v>0.71756162090187314</v>
      </c>
      <c r="U329">
        <v>0.24793639029774686</v>
      </c>
      <c r="V329">
        <v>0.43966074676682249</v>
      </c>
      <c r="W329">
        <v>0.73424884965185278</v>
      </c>
      <c r="X329">
        <v>0.93983775102869016</v>
      </c>
    </row>
    <row r="330" spans="1:24" x14ac:dyDescent="0.3">
      <c r="A330">
        <v>472</v>
      </c>
      <c r="B330" s="1">
        <v>1.0848550625358817</v>
      </c>
      <c r="C330" s="1">
        <v>0.47906928258457865</v>
      </c>
      <c r="D330" s="1">
        <v>0.7110704995847803</v>
      </c>
      <c r="E330" s="1">
        <v>11.269736696519352</v>
      </c>
      <c r="F330" s="1">
        <v>2.585876900082924</v>
      </c>
      <c r="G330" s="1">
        <v>1.0691938584029415</v>
      </c>
      <c r="H330" s="1">
        <v>1.104809976548502</v>
      </c>
      <c r="I330" s="1">
        <v>1.1200674569744684</v>
      </c>
      <c r="J330" s="1">
        <v>1.1667967577932243</v>
      </c>
      <c r="K330" s="1">
        <v>0.50735536796505076</v>
      </c>
      <c r="L330" s="1">
        <v>0.78588249672076682</v>
      </c>
      <c r="M330" s="1">
        <v>0.6573750695452415</v>
      </c>
      <c r="N330" s="1">
        <v>0.32916793404014749</v>
      </c>
      <c r="O330" s="1">
        <v>0.25159225431916921</v>
      </c>
      <c r="P330" s="1">
        <v>0.47577472386256192</v>
      </c>
      <c r="Q330" s="1">
        <v>0.42350505739874256</v>
      </c>
      <c r="R330" s="1">
        <v>0.3078996163107347</v>
      </c>
      <c r="S330" s="1">
        <v>0.39481983669938109</v>
      </c>
      <c r="T330">
        <v>0.72472979215619138</v>
      </c>
      <c r="U330">
        <v>0.25179565174976448</v>
      </c>
      <c r="V330">
        <v>0.44437429769544567</v>
      </c>
      <c r="W330">
        <v>0.74896627346547962</v>
      </c>
      <c r="X330">
        <v>0.95290250528396303</v>
      </c>
    </row>
    <row r="331" spans="1:24" x14ac:dyDescent="0.3">
      <c r="A331">
        <v>471</v>
      </c>
      <c r="B331" s="1">
        <v>1.0926258089558005</v>
      </c>
      <c r="C331" s="1">
        <v>0.48740899583752445</v>
      </c>
      <c r="D331" s="1">
        <v>0.72530153759015237</v>
      </c>
      <c r="E331" s="1">
        <v>11.186632061274734</v>
      </c>
      <c r="F331" s="1">
        <v>2.7668179355481097</v>
      </c>
      <c r="G331" s="1">
        <v>1.0820565661031518</v>
      </c>
      <c r="H331" s="1">
        <v>1.1282362994033297</v>
      </c>
      <c r="I331" s="1">
        <v>1.1296472864665597</v>
      </c>
      <c r="J331" s="1">
        <v>1.181498281827855</v>
      </c>
      <c r="K331" s="1">
        <v>0.51800551094345937</v>
      </c>
      <c r="L331" s="1">
        <v>0.80106456186524977</v>
      </c>
      <c r="M331" s="1">
        <v>0.6729132542293792</v>
      </c>
      <c r="N331" s="1">
        <v>0.3329215543460341</v>
      </c>
      <c r="O331" s="1">
        <v>0.25682263100283959</v>
      </c>
      <c r="P331" s="1">
        <v>0.48117362675067454</v>
      </c>
      <c r="Q331" s="1">
        <v>0.42972916593052346</v>
      </c>
      <c r="R331" s="1">
        <v>0.31155470967020743</v>
      </c>
      <c r="S331" s="1">
        <v>0.40312652642085911</v>
      </c>
      <c r="T331">
        <v>0.73739789018487867</v>
      </c>
      <c r="U331">
        <v>0.25828639552008809</v>
      </c>
      <c r="V331">
        <v>0.45179373902867398</v>
      </c>
      <c r="W331">
        <v>0.75167528769615422</v>
      </c>
      <c r="X331">
        <v>0.96948354910518597</v>
      </c>
    </row>
    <row r="332" spans="1:24" x14ac:dyDescent="0.3">
      <c r="A332">
        <v>470</v>
      </c>
      <c r="B332" s="1">
        <v>1.1020253852393045</v>
      </c>
      <c r="C332" s="1">
        <v>0.49428890560682387</v>
      </c>
      <c r="D332" s="1">
        <v>0.73154532347252366</v>
      </c>
      <c r="E332" s="1">
        <v>11.350387147513509</v>
      </c>
      <c r="F332" s="1">
        <v>2.766574934603983</v>
      </c>
      <c r="G332" s="1">
        <v>1.0830625881701346</v>
      </c>
      <c r="H332" s="1">
        <v>1.1377306851753908</v>
      </c>
      <c r="I332" s="1">
        <v>1.1343612397316529</v>
      </c>
      <c r="J332" s="1">
        <v>1.2044544862764754</v>
      </c>
      <c r="K332" s="1">
        <v>0.51377223259131577</v>
      </c>
      <c r="L332" s="1">
        <v>0.80817884436281162</v>
      </c>
      <c r="M332" s="1">
        <v>0.67797270851630331</v>
      </c>
      <c r="N332" s="1">
        <v>0.33706003453651306</v>
      </c>
      <c r="O332" s="1">
        <v>0.25819372395683327</v>
      </c>
      <c r="P332" s="1">
        <v>0.48775833788778739</v>
      </c>
      <c r="Q332" s="1">
        <v>0.43183693175865556</v>
      </c>
      <c r="R332" s="1">
        <v>0.31444496826230156</v>
      </c>
      <c r="S332" s="1">
        <v>0.40487457566779256</v>
      </c>
      <c r="T332">
        <v>0.7421371434717895</v>
      </c>
      <c r="U332">
        <v>0.25909310921235279</v>
      </c>
      <c r="V332">
        <v>0.45203646015462606</v>
      </c>
      <c r="W332">
        <v>0.75954873030321124</v>
      </c>
      <c r="X332">
        <v>0.97115512444829777</v>
      </c>
    </row>
    <row r="333" spans="1:24" x14ac:dyDescent="0.3">
      <c r="A333">
        <v>469</v>
      </c>
      <c r="B333" s="1">
        <v>1.1237661946729092</v>
      </c>
      <c r="C333" s="1">
        <v>0.500783423690778</v>
      </c>
      <c r="D333" s="1">
        <v>0.75704916245236242</v>
      </c>
      <c r="E333" s="1">
        <v>11.653484418280653</v>
      </c>
      <c r="F333" s="1">
        <v>2.8416790306523914</v>
      </c>
      <c r="G333" s="1">
        <v>1.1014016179685961</v>
      </c>
      <c r="H333" s="1">
        <v>1.1547647542657018</v>
      </c>
      <c r="I333" s="1">
        <v>1.1612584651216558</v>
      </c>
      <c r="J333" s="1">
        <v>1.2210974913763293</v>
      </c>
      <c r="K333" s="1">
        <v>0.53405360484359621</v>
      </c>
      <c r="L333" s="1">
        <v>0.82422528164310971</v>
      </c>
      <c r="M333" s="1">
        <v>0.69863801387568025</v>
      </c>
      <c r="N333" s="1">
        <v>0.34627472039588664</v>
      </c>
      <c r="O333" s="1">
        <v>0.26604048719027662</v>
      </c>
      <c r="P333" s="1">
        <v>0.49581947112893804</v>
      </c>
      <c r="Q333" s="1">
        <v>0.4441929428782378</v>
      </c>
      <c r="R333" s="1">
        <v>0.32602769194646231</v>
      </c>
      <c r="S333" s="1">
        <v>0.4198056232670177</v>
      </c>
      <c r="T333">
        <v>0.76583461338896885</v>
      </c>
      <c r="U333">
        <v>0.26611938785837824</v>
      </c>
      <c r="V333">
        <v>0.46280873277528517</v>
      </c>
      <c r="W333">
        <v>0.77447322150749476</v>
      </c>
      <c r="X333">
        <v>0.99745655558759361</v>
      </c>
    </row>
    <row r="334" spans="1:24" x14ac:dyDescent="0.3">
      <c r="A334">
        <v>468</v>
      </c>
      <c r="B334" s="1">
        <v>1.1446749700369763</v>
      </c>
      <c r="C334" s="1">
        <v>0.51062693736213505</v>
      </c>
      <c r="D334" s="1">
        <v>0.75754312043822425</v>
      </c>
      <c r="E334" s="1">
        <v>11.532372767725812</v>
      </c>
      <c r="F334" s="1">
        <v>2.8527056625966796</v>
      </c>
      <c r="G334" s="1">
        <v>1.1052037773749022</v>
      </c>
      <c r="H334" s="1">
        <v>1.1595242746975729</v>
      </c>
      <c r="I334" s="1">
        <v>1.164723436372656</v>
      </c>
      <c r="J334" s="1">
        <v>1.2192386440428968</v>
      </c>
      <c r="K334" s="1">
        <v>0.53067182863372653</v>
      </c>
      <c r="L334" s="1">
        <v>0.82938836144653283</v>
      </c>
      <c r="M334" s="1">
        <v>0.69136160689467629</v>
      </c>
      <c r="N334" s="1">
        <v>0.34575948189515682</v>
      </c>
      <c r="O334" s="1">
        <v>0.26610063412506502</v>
      </c>
      <c r="P334" s="1">
        <v>0.49554351027423621</v>
      </c>
      <c r="Q334" s="1">
        <v>0.44206795121275566</v>
      </c>
      <c r="R334" s="1">
        <v>0.32660642739148504</v>
      </c>
      <c r="S334" s="1">
        <v>0.42033502820542273</v>
      </c>
      <c r="T334">
        <v>0.76682605900237777</v>
      </c>
      <c r="U334">
        <v>0.26631152095950983</v>
      </c>
      <c r="V334">
        <v>0.46413879575737943</v>
      </c>
      <c r="W334">
        <v>0.7787057991892149</v>
      </c>
      <c r="X334">
        <v>1.0030467317194873</v>
      </c>
    </row>
    <row r="335" spans="1:24" x14ac:dyDescent="0.3">
      <c r="A335">
        <v>467</v>
      </c>
      <c r="B335" s="1">
        <v>1.1473384062392571</v>
      </c>
      <c r="C335" s="1">
        <v>0.51764096362514878</v>
      </c>
      <c r="D335" s="1">
        <v>0.77613648410894642</v>
      </c>
      <c r="E335" s="1">
        <v>11.739687691941478</v>
      </c>
      <c r="F335" s="1">
        <v>2.8740450444712686</v>
      </c>
      <c r="G335" s="1">
        <v>1.1235441233604819</v>
      </c>
      <c r="H335" s="1">
        <v>1.172761435087653</v>
      </c>
      <c r="I335" s="1">
        <v>1.1922297597493225</v>
      </c>
      <c r="J335" s="1">
        <v>1.2452982873345166</v>
      </c>
      <c r="K335" s="1">
        <v>0.54399633772387535</v>
      </c>
      <c r="L335" s="1">
        <v>0.84207892449751076</v>
      </c>
      <c r="M335" s="1">
        <v>0.71476401714269278</v>
      </c>
      <c r="N335" s="1">
        <v>0.35437025800454069</v>
      </c>
      <c r="O335" s="1">
        <v>0.27125559924059556</v>
      </c>
      <c r="P335" s="1">
        <v>0.50468623902170529</v>
      </c>
      <c r="Q335" s="1">
        <v>0.45222314207575109</v>
      </c>
      <c r="R335" s="1">
        <v>0.33506432553564386</v>
      </c>
      <c r="S335" s="1">
        <v>0.42732188473004834</v>
      </c>
      <c r="T335">
        <v>0.78180707620022971</v>
      </c>
      <c r="U335">
        <v>0.2726379428408704</v>
      </c>
      <c r="V335">
        <v>0.47401791713597013</v>
      </c>
      <c r="W335">
        <v>0.79403602606524359</v>
      </c>
      <c r="X335">
        <v>1.0180855139273399</v>
      </c>
    </row>
    <row r="336" spans="1:24" x14ac:dyDescent="0.3">
      <c r="A336">
        <v>466</v>
      </c>
      <c r="B336" s="1">
        <v>1.152032447329473</v>
      </c>
      <c r="C336" s="1">
        <v>0.52811552030875286</v>
      </c>
      <c r="D336" s="1">
        <v>0.77941780681649797</v>
      </c>
      <c r="E336" s="1">
        <v>11.817532003113499</v>
      </c>
      <c r="F336" s="1">
        <v>2.8942798603261193</v>
      </c>
      <c r="G336" s="1">
        <v>1.1301983055290854</v>
      </c>
      <c r="H336" s="1">
        <v>1.1903405756778072</v>
      </c>
      <c r="I336" s="1">
        <v>1.1800375625532431</v>
      </c>
      <c r="J336" s="1">
        <v>1.2574064058911234</v>
      </c>
      <c r="K336" s="1">
        <v>0.54661360835016737</v>
      </c>
      <c r="L336" s="1">
        <v>0.85495638342224711</v>
      </c>
      <c r="M336" s="1">
        <v>0.72007959962606216</v>
      </c>
      <c r="N336" s="1">
        <v>0.35529151396348241</v>
      </c>
      <c r="O336" s="1">
        <v>0.27525316058916338</v>
      </c>
      <c r="P336" s="1">
        <v>0.5074522763666941</v>
      </c>
      <c r="Q336" s="1">
        <v>0.45395462490978433</v>
      </c>
      <c r="R336" s="1">
        <v>0.33775613320100117</v>
      </c>
      <c r="S336" s="1">
        <v>0.4323097532140241</v>
      </c>
      <c r="T336">
        <v>0.79125334973217842</v>
      </c>
      <c r="U336">
        <v>0.27462929711020739</v>
      </c>
      <c r="V336">
        <v>0.48418675296819358</v>
      </c>
      <c r="W336">
        <v>0.80170758132116993</v>
      </c>
      <c r="X336">
        <v>1.0184635014164141</v>
      </c>
    </row>
    <row r="337" spans="1:24" x14ac:dyDescent="0.3">
      <c r="A337">
        <v>465</v>
      </c>
      <c r="B337" s="1">
        <v>1.1586054184080841</v>
      </c>
      <c r="C337" s="1">
        <v>0.53382670735930293</v>
      </c>
      <c r="D337" s="1">
        <v>0.78863060556136311</v>
      </c>
      <c r="E337" s="1">
        <v>11.86109245599258</v>
      </c>
      <c r="F337" s="1">
        <v>2.9312046502366815</v>
      </c>
      <c r="G337" s="1">
        <v>1.137187543592493</v>
      </c>
      <c r="H337" s="1">
        <v>1.1959563802340252</v>
      </c>
      <c r="I337" s="1">
        <v>1.205329397948131</v>
      </c>
      <c r="J337" s="1">
        <v>1.285051204734506</v>
      </c>
      <c r="K337" s="1">
        <v>0.5526335147220347</v>
      </c>
      <c r="L337" s="1">
        <v>0.86051709645230134</v>
      </c>
      <c r="M337" s="1">
        <v>0.73113453436062703</v>
      </c>
      <c r="N337" s="1">
        <v>0.36113518900977087</v>
      </c>
      <c r="O337" s="1">
        <v>0.27524823998696923</v>
      </c>
      <c r="P337" s="1">
        <v>0.5116846689374166</v>
      </c>
      <c r="Q337" s="1">
        <v>0.45997682168934401</v>
      </c>
      <c r="R337" s="1">
        <v>0.3413730289571979</v>
      </c>
      <c r="S337" s="1">
        <v>0.43952745665350512</v>
      </c>
      <c r="T337">
        <v>0.80242899796900768</v>
      </c>
      <c r="U337">
        <v>0.27733969309550399</v>
      </c>
      <c r="V337">
        <v>0.48484064338841026</v>
      </c>
      <c r="W337">
        <v>0.80763043067858542</v>
      </c>
      <c r="X337">
        <v>1.040497092893035</v>
      </c>
    </row>
    <row r="338" spans="1:24" x14ac:dyDescent="0.3">
      <c r="A338">
        <v>464</v>
      </c>
      <c r="B338" s="1">
        <v>1.1680047853489111</v>
      </c>
      <c r="C338" s="1">
        <v>0.54044071446678466</v>
      </c>
      <c r="D338" s="1">
        <v>0.80016425038130701</v>
      </c>
      <c r="E338" s="1">
        <v>11.916006958663953</v>
      </c>
      <c r="F338" s="1">
        <v>2.9386009757364322</v>
      </c>
      <c r="G338" s="1">
        <v>1.1406665222676864</v>
      </c>
      <c r="H338" s="1">
        <v>1.204031136874367</v>
      </c>
      <c r="I338" s="1">
        <v>1.2125543186520833</v>
      </c>
      <c r="J338" s="1">
        <v>1.2941507572618343</v>
      </c>
      <c r="K338" s="1">
        <v>0.56008686885592818</v>
      </c>
      <c r="L338" s="1">
        <v>0.87520098283882342</v>
      </c>
      <c r="M338" s="1">
        <v>0.73854520096095155</v>
      </c>
      <c r="N338" s="1">
        <v>0.36312642330569517</v>
      </c>
      <c r="O338" s="1">
        <v>0.27736502800330542</v>
      </c>
      <c r="P338" s="1">
        <v>0.51552782806937869</v>
      </c>
      <c r="Q338" s="1">
        <v>0.46452481622425013</v>
      </c>
      <c r="R338" s="1">
        <v>0.34493171169551406</v>
      </c>
      <c r="S338" s="1">
        <v>0.44858389073999583</v>
      </c>
      <c r="T338">
        <v>0.80386102679598415</v>
      </c>
      <c r="U338">
        <v>0.28313889100660905</v>
      </c>
      <c r="V338">
        <v>0.48884619671946733</v>
      </c>
      <c r="W338">
        <v>0.81736120582290961</v>
      </c>
      <c r="X338">
        <v>1.0450481187153959</v>
      </c>
    </row>
    <row r="339" spans="1:24" x14ac:dyDescent="0.3">
      <c r="A339">
        <v>463</v>
      </c>
      <c r="B339" s="1">
        <v>1.1811167769794333</v>
      </c>
      <c r="C339" s="1">
        <v>0.54961339105521512</v>
      </c>
      <c r="D339" s="1">
        <v>0.81465861875810031</v>
      </c>
      <c r="E339" s="1">
        <v>11.975346315687254</v>
      </c>
      <c r="F339" s="1">
        <v>2.9396718021746762</v>
      </c>
      <c r="G339" s="1">
        <v>1.1506324128283423</v>
      </c>
      <c r="H339" s="1">
        <v>1.2264666456167193</v>
      </c>
      <c r="I339" s="1">
        <v>1.2215502986689473</v>
      </c>
      <c r="J339" s="1">
        <v>1.3070691006046502</v>
      </c>
      <c r="K339" s="1">
        <v>0.56432386180860472</v>
      </c>
      <c r="L339" s="1">
        <v>0.88010278386425678</v>
      </c>
      <c r="M339" s="1">
        <v>0.75687146939913064</v>
      </c>
      <c r="N339" s="1">
        <v>0.36906446186411274</v>
      </c>
      <c r="O339" s="1">
        <v>0.28263719974569457</v>
      </c>
      <c r="P339" s="1">
        <v>0.52505406542671351</v>
      </c>
      <c r="Q339" s="1">
        <v>0.46997909665116144</v>
      </c>
      <c r="R339" s="1">
        <v>0.35035648487326404</v>
      </c>
      <c r="S339" s="1">
        <v>0.45322358664125734</v>
      </c>
      <c r="T339">
        <v>0.8171030566700721</v>
      </c>
      <c r="U339">
        <v>0.2863195299855818</v>
      </c>
      <c r="V339">
        <v>0.49306443942421618</v>
      </c>
      <c r="W339">
        <v>0.82557079472247974</v>
      </c>
      <c r="X339">
        <v>1.050739465635943</v>
      </c>
    </row>
    <row r="340" spans="1:24" x14ac:dyDescent="0.3">
      <c r="A340">
        <v>462</v>
      </c>
      <c r="B340" s="1">
        <v>1.1957028620170314</v>
      </c>
      <c r="C340" s="1">
        <v>0.56064334151794026</v>
      </c>
      <c r="D340" s="1">
        <v>0.82572909997680644</v>
      </c>
      <c r="E340" s="1">
        <v>12.247938275023388</v>
      </c>
      <c r="F340" s="1">
        <v>2.9922422698421598</v>
      </c>
      <c r="G340" s="1">
        <v>1.1648178642329867</v>
      </c>
      <c r="H340" s="1">
        <v>1.2438449546492907</v>
      </c>
      <c r="I340" s="1">
        <v>1.2447400885463755</v>
      </c>
      <c r="J340" s="1">
        <v>1.3331927872564755</v>
      </c>
      <c r="K340" s="1">
        <v>0.57631334215706276</v>
      </c>
      <c r="L340" s="1">
        <v>0.90795438869476464</v>
      </c>
      <c r="M340" s="1">
        <v>0.76633893007137399</v>
      </c>
      <c r="N340" s="1">
        <v>0.37279475083700531</v>
      </c>
      <c r="O340" s="1">
        <v>0.28984812467160137</v>
      </c>
      <c r="P340" s="1">
        <v>0.53194066715562571</v>
      </c>
      <c r="Q340" s="1">
        <v>0.47731513776766432</v>
      </c>
      <c r="R340" s="1">
        <v>0.35654774123652927</v>
      </c>
      <c r="S340" s="1">
        <v>0.45855799561460214</v>
      </c>
      <c r="T340">
        <v>0.83054505411404944</v>
      </c>
      <c r="U340">
        <v>0.29165715852906959</v>
      </c>
      <c r="V340">
        <v>0.50522138334319033</v>
      </c>
      <c r="W340">
        <v>0.8334186251885366</v>
      </c>
      <c r="X340">
        <v>1.0666471361451169</v>
      </c>
    </row>
    <row r="341" spans="1:24" x14ac:dyDescent="0.3">
      <c r="A341">
        <v>461</v>
      </c>
      <c r="B341" s="1">
        <v>1.1982363659421433</v>
      </c>
      <c r="C341" s="1">
        <v>0.57147527629002082</v>
      </c>
      <c r="D341" s="1">
        <v>0.83672101690363121</v>
      </c>
      <c r="E341" s="1">
        <v>12.355674962390264</v>
      </c>
      <c r="F341" s="1">
        <v>3.0325086079942016</v>
      </c>
      <c r="G341" s="1">
        <v>1.1781571143040916</v>
      </c>
      <c r="H341" s="1">
        <v>1.2446009328470875</v>
      </c>
      <c r="I341" s="1">
        <v>1.266372440391665</v>
      </c>
      <c r="J341" s="1">
        <v>1.3426002900706691</v>
      </c>
      <c r="K341" s="1">
        <v>0.58241964597505314</v>
      </c>
      <c r="L341" s="1">
        <v>0.9184759038887873</v>
      </c>
      <c r="M341" s="1">
        <v>0.77960976076374178</v>
      </c>
      <c r="N341" s="1">
        <v>0.37655285400687649</v>
      </c>
      <c r="O341" s="1">
        <v>0.29107191326770271</v>
      </c>
      <c r="P341" s="1">
        <v>0.536188045058273</v>
      </c>
      <c r="Q341" s="1">
        <v>0.48034178066936523</v>
      </c>
      <c r="R341" s="1">
        <v>0.36344141531597074</v>
      </c>
      <c r="S341" s="1">
        <v>0.46271044666415256</v>
      </c>
      <c r="T341">
        <v>0.83628407079247447</v>
      </c>
      <c r="U341">
        <v>0.29153470743057791</v>
      </c>
      <c r="V341">
        <v>0.51011470677944726</v>
      </c>
      <c r="W341">
        <v>0.85530365358088656</v>
      </c>
      <c r="X341">
        <v>1.0863272491164673</v>
      </c>
    </row>
    <row r="342" spans="1:24" x14ac:dyDescent="0.3">
      <c r="A342">
        <v>460</v>
      </c>
      <c r="B342" s="1">
        <v>1.2107889476468137</v>
      </c>
      <c r="C342" s="1">
        <v>0.57655718505257625</v>
      </c>
      <c r="D342" s="1">
        <v>0.83914884864755923</v>
      </c>
      <c r="E342" s="1">
        <v>12.493978464325044</v>
      </c>
      <c r="F342" s="1">
        <v>3.0193491198971101</v>
      </c>
      <c r="G342" s="1">
        <v>1.1822572159252387</v>
      </c>
      <c r="H342" s="1">
        <v>1.2614332571109002</v>
      </c>
      <c r="I342" s="1">
        <v>1.2775894244519934</v>
      </c>
      <c r="J342" s="1">
        <v>1.3422774436312304</v>
      </c>
      <c r="K342" s="1">
        <v>0.58646805289482107</v>
      </c>
      <c r="L342" s="1">
        <v>0.92013637875796106</v>
      </c>
      <c r="M342" s="1">
        <v>0.78823130645731043</v>
      </c>
      <c r="N342" s="1">
        <v>0.38389862809082642</v>
      </c>
      <c r="O342" s="1">
        <v>0.29324525909398103</v>
      </c>
      <c r="P342" s="1">
        <v>0.53802732213047233</v>
      </c>
      <c r="Q342" s="1">
        <v>0.4828711593603755</v>
      </c>
      <c r="R342" s="1">
        <v>0.36652089694950507</v>
      </c>
      <c r="S342" s="1">
        <v>0.46847851159694293</v>
      </c>
      <c r="T342">
        <v>0.84502128470073867</v>
      </c>
      <c r="U342">
        <v>0.29504933660844418</v>
      </c>
      <c r="V342">
        <v>0.51439247941230326</v>
      </c>
      <c r="W342">
        <v>0.85686290588180791</v>
      </c>
      <c r="X342">
        <v>1.0850344888582397</v>
      </c>
    </row>
    <row r="343" spans="1:24" x14ac:dyDescent="0.3">
      <c r="A343">
        <v>459</v>
      </c>
      <c r="B343" s="1">
        <v>1.2257245082885886</v>
      </c>
      <c r="C343" s="1">
        <v>0.58958260609919844</v>
      </c>
      <c r="D343" s="1">
        <v>0.86488753849464306</v>
      </c>
      <c r="E343" s="1">
        <v>12.534355726607094</v>
      </c>
      <c r="F343" s="1">
        <v>3.0499685082011654</v>
      </c>
      <c r="G343" s="1">
        <v>1.1998766591522629</v>
      </c>
      <c r="H343" s="1">
        <v>1.2780285143677828</v>
      </c>
      <c r="I343" s="1">
        <v>1.2884763435506157</v>
      </c>
      <c r="J343" s="1">
        <v>1.3751288198353651</v>
      </c>
      <c r="K343" s="1">
        <v>0.58951533456863747</v>
      </c>
      <c r="L343" s="1">
        <v>0.9341658795679002</v>
      </c>
      <c r="M343" s="1">
        <v>0.79557418991393614</v>
      </c>
      <c r="N343" s="1">
        <v>0.38759618337708546</v>
      </c>
      <c r="O343" s="1">
        <v>0.29562771169998719</v>
      </c>
      <c r="P343" s="1">
        <v>0.5453177424051634</v>
      </c>
      <c r="Q343" s="1">
        <v>0.49106216068828956</v>
      </c>
      <c r="R343" s="1">
        <v>0.37385191760470271</v>
      </c>
      <c r="S343" s="1">
        <v>0.47601872984102611</v>
      </c>
      <c r="T343">
        <v>0.85237533197602977</v>
      </c>
      <c r="U343">
        <v>0.29953102961248051</v>
      </c>
      <c r="V343">
        <v>0.51954064966100499</v>
      </c>
      <c r="W343">
        <v>0.86674444578159393</v>
      </c>
      <c r="X343">
        <v>1.0960597631476834</v>
      </c>
    </row>
    <row r="344" spans="1:24" x14ac:dyDescent="0.3">
      <c r="A344">
        <v>458</v>
      </c>
      <c r="B344" s="1">
        <v>1.2395875602351956</v>
      </c>
      <c r="C344" s="1">
        <v>0.59629668508726308</v>
      </c>
      <c r="D344" s="1">
        <v>0.87182656086398014</v>
      </c>
      <c r="E344" s="1">
        <v>12.638008882168577</v>
      </c>
      <c r="F344" s="1">
        <v>3.0698905400520093</v>
      </c>
      <c r="G344" s="1">
        <v>1.2063545947844319</v>
      </c>
      <c r="H344" s="1">
        <v>1.2868316749518547</v>
      </c>
      <c r="I344" s="1">
        <v>1.3074389120876255</v>
      </c>
      <c r="J344" s="1">
        <v>1.3863824814174253</v>
      </c>
      <c r="K344" s="1">
        <v>0.60280873184932127</v>
      </c>
      <c r="L344" s="1">
        <v>0.94671287253537906</v>
      </c>
      <c r="M344" s="1">
        <v>0.80295673719545979</v>
      </c>
      <c r="N344" s="1">
        <v>0.39098486333164123</v>
      </c>
      <c r="O344" s="1">
        <v>0.30070689350615548</v>
      </c>
      <c r="P344" s="1">
        <v>0.5510868242007797</v>
      </c>
      <c r="Q344" s="1">
        <v>0.49879847117379911</v>
      </c>
      <c r="R344" s="1">
        <v>0.37761151511339019</v>
      </c>
      <c r="S344" s="1">
        <v>0.48290846652618719</v>
      </c>
      <c r="T344">
        <v>0.8690330774095677</v>
      </c>
      <c r="U344">
        <v>0.30405794837905087</v>
      </c>
      <c r="V344">
        <v>0.52548234194020105</v>
      </c>
      <c r="W344">
        <v>0.87710442782283105</v>
      </c>
      <c r="X344">
        <v>1.1109103644593956</v>
      </c>
    </row>
    <row r="345" spans="1:24" x14ac:dyDescent="0.3">
      <c r="A345">
        <v>457</v>
      </c>
      <c r="B345" s="1">
        <v>1.2540723100101676</v>
      </c>
      <c r="C345" s="1">
        <v>0.61027359616412646</v>
      </c>
      <c r="D345" s="1">
        <v>0.88469518499758759</v>
      </c>
      <c r="E345" s="1">
        <v>12.716664105606466</v>
      </c>
      <c r="F345" s="1">
        <v>3.111882819686254</v>
      </c>
      <c r="G345" s="1">
        <v>1.2153300920226773</v>
      </c>
      <c r="H345" s="1">
        <v>1.3016113621872767</v>
      </c>
      <c r="I345" s="1">
        <v>1.3228885936444708</v>
      </c>
      <c r="J345" s="1">
        <v>1.4148623993132143</v>
      </c>
      <c r="K345" s="1">
        <v>0.60907645840407909</v>
      </c>
      <c r="L345" s="1">
        <v>0.96438168077752884</v>
      </c>
      <c r="M345" s="1">
        <v>0.82252440012505179</v>
      </c>
      <c r="N345" s="1">
        <v>0.39791787039010557</v>
      </c>
      <c r="O345" s="1">
        <v>0.30522147753010048</v>
      </c>
      <c r="P345" s="1">
        <v>0.55437621176556073</v>
      </c>
      <c r="Q345" s="1">
        <v>0.50548696938698967</v>
      </c>
      <c r="R345" s="1">
        <v>0.3818240138764642</v>
      </c>
      <c r="S345" s="1">
        <v>0.48831794986963561</v>
      </c>
      <c r="T345">
        <v>0.87726058717560862</v>
      </c>
      <c r="U345">
        <v>0.30881223382467604</v>
      </c>
      <c r="V345">
        <v>0.53804074246123501</v>
      </c>
      <c r="W345">
        <v>0.88825996638843474</v>
      </c>
      <c r="X345">
        <v>1.1117885846943594</v>
      </c>
    </row>
    <row r="346" spans="1:24" x14ac:dyDescent="0.3">
      <c r="A346">
        <v>456</v>
      </c>
      <c r="B346" s="1">
        <v>1.2594185140548333</v>
      </c>
      <c r="C346" s="1">
        <v>0.60972436372476635</v>
      </c>
      <c r="D346" s="1">
        <v>0.89104732882903537</v>
      </c>
      <c r="E346" s="1">
        <v>12.828504028022865</v>
      </c>
      <c r="F346" s="1">
        <v>3.1457859618248953</v>
      </c>
      <c r="G346" s="1">
        <v>1.2254924677785264</v>
      </c>
      <c r="H346" s="1">
        <v>1.3127295720084737</v>
      </c>
      <c r="I346" s="1">
        <v>1.3379725135355924</v>
      </c>
      <c r="J346" s="1">
        <v>1.4239149965609328</v>
      </c>
      <c r="K346" s="1">
        <v>0.61532486999026803</v>
      </c>
      <c r="L346" s="1">
        <v>0.97119327633900188</v>
      </c>
      <c r="M346" s="1">
        <v>0.82705609769805655</v>
      </c>
      <c r="N346" s="1">
        <v>0.39929904048009496</v>
      </c>
      <c r="O346" s="1">
        <v>0.30636753541163608</v>
      </c>
      <c r="P346" s="1">
        <v>0.56202347041819223</v>
      </c>
      <c r="Q346" s="1">
        <v>0.50866930550002343</v>
      </c>
      <c r="R346" s="1">
        <v>0.38650514575811701</v>
      </c>
      <c r="S346" s="1">
        <v>0.49242338537145458</v>
      </c>
      <c r="T346">
        <v>0.88396998255304993</v>
      </c>
      <c r="U346">
        <v>0.30947909585822192</v>
      </c>
      <c r="V346">
        <v>0.53820191262728767</v>
      </c>
      <c r="W346">
        <v>0.89831228748654957</v>
      </c>
      <c r="X346">
        <v>1.1275648464440549</v>
      </c>
    </row>
    <row r="347" spans="1:24" x14ac:dyDescent="0.3">
      <c r="A347">
        <v>455</v>
      </c>
      <c r="B347" s="1">
        <v>1.2692829211938583</v>
      </c>
      <c r="C347" s="1">
        <v>0.62679751096325453</v>
      </c>
      <c r="D347" s="1">
        <v>0.89938260739361719</v>
      </c>
      <c r="E347" s="1">
        <v>12.7672252980439</v>
      </c>
      <c r="F347" s="1">
        <v>3.1759291885455543</v>
      </c>
      <c r="G347" s="1">
        <v>1.2410017396184043</v>
      </c>
      <c r="H347" s="1">
        <v>1.3260384061105959</v>
      </c>
      <c r="I347" s="1">
        <v>1.3455076054585531</v>
      </c>
      <c r="J347" s="1">
        <v>1.4416878671152999</v>
      </c>
      <c r="K347" s="1">
        <v>0.61797900652272608</v>
      </c>
      <c r="L347" s="1">
        <v>0.9897613901818364</v>
      </c>
      <c r="M347" s="1">
        <v>0.84354973518750875</v>
      </c>
      <c r="N347" s="1">
        <v>0.4068929973673524</v>
      </c>
      <c r="O347" s="1">
        <v>0.30869811068054259</v>
      </c>
      <c r="P347" s="1">
        <v>0.56735043767254467</v>
      </c>
      <c r="Q347" s="1">
        <v>0.51016607109012702</v>
      </c>
      <c r="R347" s="1">
        <v>0.39283166195774383</v>
      </c>
      <c r="S347" s="1">
        <v>0.50374742626963187</v>
      </c>
      <c r="T347">
        <v>0.89303032926557602</v>
      </c>
      <c r="U347">
        <v>0.31635882648729513</v>
      </c>
      <c r="V347">
        <v>0.54122240174967862</v>
      </c>
      <c r="W347">
        <v>0.90649170462615747</v>
      </c>
      <c r="X347">
        <v>1.148605608193711</v>
      </c>
    </row>
    <row r="348" spans="1:24" x14ac:dyDescent="0.3">
      <c r="A348">
        <v>454</v>
      </c>
      <c r="B348" s="1">
        <v>1.2793738034810673</v>
      </c>
      <c r="C348" s="1">
        <v>0.6376077532299631</v>
      </c>
      <c r="D348" s="1">
        <v>0.92064949689392039</v>
      </c>
      <c r="E348" s="1">
        <v>13.011072088600118</v>
      </c>
      <c r="F348" s="1">
        <v>3.2143553518504899</v>
      </c>
      <c r="G348" s="1">
        <v>1.2329500766951491</v>
      </c>
      <c r="H348" s="1">
        <v>1.34764722453915</v>
      </c>
      <c r="I348" s="1">
        <v>1.3601012918915252</v>
      </c>
      <c r="J348" s="1">
        <v>1.4586247277985434</v>
      </c>
      <c r="K348" s="1">
        <v>0.62745835841345265</v>
      </c>
      <c r="L348" s="1">
        <v>1.0004136687382519</v>
      </c>
      <c r="M348" s="1">
        <v>0.85258551940963223</v>
      </c>
      <c r="N348" s="1">
        <v>0.4134708132029683</v>
      </c>
      <c r="O348" s="1">
        <v>0.31353000808960629</v>
      </c>
      <c r="P348" s="1">
        <v>0.57488030505736054</v>
      </c>
      <c r="Q348" s="1">
        <v>0.51912016796331217</v>
      </c>
      <c r="R348" s="1">
        <v>0.39834424803645591</v>
      </c>
      <c r="S348" s="1">
        <v>0.50664868911137306</v>
      </c>
      <c r="T348">
        <v>0.91081164044808915</v>
      </c>
      <c r="U348">
        <v>0.31856266032058383</v>
      </c>
      <c r="V348">
        <v>0.54572410196009313</v>
      </c>
      <c r="W348">
        <v>0.91839251229495322</v>
      </c>
      <c r="X348">
        <v>1.1593696382791243</v>
      </c>
    </row>
    <row r="349" spans="1:24" x14ac:dyDescent="0.3">
      <c r="A349">
        <v>453</v>
      </c>
      <c r="B349" s="1">
        <v>1.3041830959924614</v>
      </c>
      <c r="C349" s="1">
        <v>0.6493524285716965</v>
      </c>
      <c r="D349" s="1">
        <v>0.9320914775982907</v>
      </c>
      <c r="E349" s="1">
        <v>13.314556369700526</v>
      </c>
      <c r="F349" s="1">
        <v>3.2458297163736263</v>
      </c>
      <c r="G349" s="1">
        <v>1.2401727113247918</v>
      </c>
      <c r="H349" s="1">
        <v>1.3553651577365888</v>
      </c>
      <c r="I349" s="1">
        <v>1.3789955526121884</v>
      </c>
      <c r="J349" s="1">
        <v>1.468101418822753</v>
      </c>
      <c r="K349" s="1">
        <v>0.63843989071049256</v>
      </c>
      <c r="L349" s="1">
        <v>1.0205064713470529</v>
      </c>
      <c r="M349" s="1">
        <v>0.86648693318299608</v>
      </c>
      <c r="N349" s="1">
        <v>0.4140894834062876</v>
      </c>
      <c r="O349" s="1">
        <v>0.31855992330187127</v>
      </c>
      <c r="P349" s="1">
        <v>0.57580220760117817</v>
      </c>
      <c r="Q349" s="1">
        <v>0.52403355831424114</v>
      </c>
      <c r="R349" s="1">
        <v>0.40291033891930028</v>
      </c>
      <c r="S349" s="1">
        <v>0.51233750536507539</v>
      </c>
      <c r="T349">
        <v>0.92407132800049241</v>
      </c>
      <c r="U349">
        <v>0.32121484145412516</v>
      </c>
      <c r="V349">
        <v>0.55607123742170506</v>
      </c>
      <c r="W349">
        <v>0.93265014872360419</v>
      </c>
      <c r="X349">
        <v>1.1726887108439232</v>
      </c>
    </row>
    <row r="350" spans="1:24" x14ac:dyDescent="0.3">
      <c r="A350">
        <v>452</v>
      </c>
      <c r="B350" s="1">
        <v>1.3281439124505903</v>
      </c>
      <c r="C350" s="1">
        <v>0.65718074118433223</v>
      </c>
      <c r="D350" s="1">
        <v>0.95444318669050898</v>
      </c>
      <c r="E350" s="1">
        <v>13.360066187921838</v>
      </c>
      <c r="F350" s="1">
        <v>3.2701240544425412</v>
      </c>
      <c r="G350" s="1">
        <v>1.2575130987511396</v>
      </c>
      <c r="H350" s="1">
        <v>1.3843619110086427</v>
      </c>
      <c r="I350" s="1">
        <v>1.4093239085294429</v>
      </c>
      <c r="J350" s="1">
        <v>1.5104277585287191</v>
      </c>
      <c r="K350" s="1">
        <v>0.64515480532991887</v>
      </c>
      <c r="L350" s="1">
        <v>1.0389667996533363</v>
      </c>
      <c r="M350" s="1">
        <v>0.87798976372159898</v>
      </c>
      <c r="N350" s="1">
        <v>0.42382207097533725</v>
      </c>
      <c r="O350" s="1">
        <v>0.32205193912152752</v>
      </c>
      <c r="P350" s="1">
        <v>0.59233149845379351</v>
      </c>
      <c r="Q350" s="1">
        <v>0.53419000951830276</v>
      </c>
      <c r="R350" s="1">
        <v>0.41241095494640312</v>
      </c>
      <c r="S350" s="1">
        <v>0.52170866949073269</v>
      </c>
      <c r="T350">
        <v>0.93633814950463101</v>
      </c>
      <c r="U350">
        <v>0.32648753752966647</v>
      </c>
      <c r="V350">
        <v>0.56609618223098856</v>
      </c>
      <c r="W350">
        <v>0.94752485050770052</v>
      </c>
      <c r="X350">
        <v>1.1815181966224237</v>
      </c>
    </row>
    <row r="351" spans="1:24" x14ac:dyDescent="0.3">
      <c r="A351">
        <v>451</v>
      </c>
      <c r="B351" s="1">
        <v>1.3380566614574676</v>
      </c>
      <c r="C351" s="1">
        <v>0.67338617931763478</v>
      </c>
      <c r="D351" s="1">
        <v>0.95548325647665244</v>
      </c>
      <c r="E351" s="1">
        <v>13.305638884856162</v>
      </c>
      <c r="F351" s="1">
        <v>3.2966655982306556</v>
      </c>
      <c r="G351" s="1">
        <v>1.2524521109809998</v>
      </c>
      <c r="H351" s="1">
        <v>1.3948473017209619</v>
      </c>
      <c r="I351" s="1">
        <v>1.4166071080748717</v>
      </c>
      <c r="J351" s="1">
        <v>1.5222497751621786</v>
      </c>
      <c r="K351" s="1">
        <v>0.65146356356548418</v>
      </c>
      <c r="L351" s="1">
        <v>1.047016679619873</v>
      </c>
      <c r="M351" s="1">
        <v>0.89138796654339536</v>
      </c>
      <c r="N351" s="1">
        <v>0.4252121770975209</v>
      </c>
      <c r="O351" s="1">
        <v>0.32459779779805087</v>
      </c>
      <c r="P351" s="1">
        <v>0.59431952028061907</v>
      </c>
      <c r="Q351" s="1">
        <v>0.53671023937770146</v>
      </c>
      <c r="R351" s="1">
        <v>0.41633891257075439</v>
      </c>
      <c r="S351" s="1">
        <v>0.53014632000328665</v>
      </c>
      <c r="T351">
        <v>0.95005640423082316</v>
      </c>
      <c r="U351">
        <v>0.32987228941893498</v>
      </c>
      <c r="V351">
        <v>0.57340774807637929</v>
      </c>
      <c r="W351">
        <v>0.96008685796682935</v>
      </c>
      <c r="X351">
        <v>1.1935395161394013</v>
      </c>
    </row>
    <row r="352" spans="1:24" x14ac:dyDescent="0.3">
      <c r="A352">
        <v>450</v>
      </c>
      <c r="B352" s="1">
        <v>1.3662172666219174</v>
      </c>
      <c r="C352" s="1">
        <v>0.68636114198798703</v>
      </c>
      <c r="D352" s="1">
        <v>0.97811435956272541</v>
      </c>
      <c r="E352" s="1">
        <v>13.572823514047245</v>
      </c>
      <c r="F352" s="1">
        <v>3.3390594305604115</v>
      </c>
      <c r="G352" s="1">
        <v>1.2658667383756712</v>
      </c>
      <c r="H352" s="1">
        <v>1.4292290100615197</v>
      </c>
      <c r="I352" s="1">
        <v>1.4355407126769548</v>
      </c>
      <c r="J352" s="1">
        <v>1.5601196192657216</v>
      </c>
      <c r="K352" s="1">
        <v>0.67103005190415177</v>
      </c>
      <c r="L352" s="1">
        <v>1.0634224510940382</v>
      </c>
      <c r="M352" s="1">
        <v>0.90649398915661505</v>
      </c>
      <c r="N352" s="1">
        <v>0.43376166351565965</v>
      </c>
      <c r="O352" s="1">
        <v>0.3303863034256096</v>
      </c>
      <c r="P352" s="1">
        <v>0.6065438318640094</v>
      </c>
      <c r="Q352" s="1">
        <v>0.55263770229580522</v>
      </c>
      <c r="R352" s="1">
        <v>0.42360030708383761</v>
      </c>
      <c r="S352" s="1">
        <v>0.54080150127456361</v>
      </c>
      <c r="T352">
        <v>0.95939238025308149</v>
      </c>
      <c r="U352">
        <v>0.33566220606301395</v>
      </c>
      <c r="V352">
        <v>0.58605298027258712</v>
      </c>
      <c r="W352">
        <v>0.97592315441125044</v>
      </c>
      <c r="X352">
        <v>1.2170088231362837</v>
      </c>
    </row>
    <row r="353" spans="1:24" x14ac:dyDescent="0.3">
      <c r="A353">
        <v>449</v>
      </c>
      <c r="B353" s="1">
        <v>1.3931015657131431</v>
      </c>
      <c r="C353" s="1">
        <v>0.6929328328910952</v>
      </c>
      <c r="D353" s="1">
        <v>1.0023941968583447</v>
      </c>
      <c r="E353" s="1">
        <v>13.835771369504124</v>
      </c>
      <c r="F353" s="1">
        <v>3.3652776378378721</v>
      </c>
      <c r="G353" s="1">
        <v>1.2893284886843164</v>
      </c>
      <c r="H353" s="1">
        <v>1.4296467237525035</v>
      </c>
      <c r="I353" s="1">
        <v>1.4640165469132689</v>
      </c>
      <c r="J353" s="1">
        <v>1.5698100465883409</v>
      </c>
      <c r="K353" s="1">
        <v>0.66903950415203295</v>
      </c>
      <c r="L353" s="1">
        <v>1.0816235719595571</v>
      </c>
      <c r="M353" s="1">
        <v>0.92195906624457369</v>
      </c>
      <c r="N353" s="1">
        <v>0.44080106303486966</v>
      </c>
      <c r="O353" s="1">
        <v>0.33537270017711041</v>
      </c>
      <c r="P353" s="1">
        <v>0.60967011530617432</v>
      </c>
      <c r="Q353" s="1">
        <v>0.55655785759075627</v>
      </c>
      <c r="R353" s="1">
        <v>0.43096142730239562</v>
      </c>
      <c r="S353" s="1">
        <v>0.54828607300606258</v>
      </c>
      <c r="T353">
        <v>0.97911001929741304</v>
      </c>
      <c r="U353">
        <v>0.33981677611762012</v>
      </c>
      <c r="V353">
        <v>0.59238751310379434</v>
      </c>
      <c r="W353">
        <v>0.98927911510831279</v>
      </c>
      <c r="X353">
        <v>1.2266131937643212</v>
      </c>
    </row>
    <row r="354" spans="1:24" x14ac:dyDescent="0.3">
      <c r="A354">
        <v>448</v>
      </c>
      <c r="B354" s="1">
        <v>1.4126747228480996</v>
      </c>
      <c r="C354" s="1">
        <v>0.70599900615735112</v>
      </c>
      <c r="D354" s="1">
        <v>1.0113506054001096</v>
      </c>
      <c r="E354" s="1">
        <v>13.947337849849569</v>
      </c>
      <c r="F354" s="1">
        <v>3.4022253733304906</v>
      </c>
      <c r="G354" s="1">
        <v>1.3024500160810428</v>
      </c>
      <c r="H354" s="1">
        <v>1.4528596195333809</v>
      </c>
      <c r="I354" s="1">
        <v>1.4772594303902145</v>
      </c>
      <c r="J354" s="1">
        <v>1.5681970442298614</v>
      </c>
      <c r="K354" s="1">
        <v>0.67858650920351848</v>
      </c>
      <c r="L354" s="1">
        <v>1.0975977129218621</v>
      </c>
      <c r="M354" s="1">
        <v>0.93968377460795627</v>
      </c>
      <c r="N354" s="1">
        <v>0.44628445773295244</v>
      </c>
      <c r="O354" s="1">
        <v>0.33896334051502042</v>
      </c>
      <c r="P354" s="1">
        <v>0.61548225683285451</v>
      </c>
      <c r="Q354" s="1">
        <v>0.56154599276623307</v>
      </c>
      <c r="R354" s="1">
        <v>0.43528300167642231</v>
      </c>
      <c r="S354" s="1">
        <v>0.55375597430778667</v>
      </c>
      <c r="T354">
        <v>0.98571390588398056</v>
      </c>
      <c r="U354">
        <v>0.34190421852397979</v>
      </c>
      <c r="V354">
        <v>0.59863594722591207</v>
      </c>
      <c r="W354">
        <v>0.99747761460058704</v>
      </c>
      <c r="X354">
        <v>1.242392659322306</v>
      </c>
    </row>
    <row r="355" spans="1:24" x14ac:dyDescent="0.3">
      <c r="A355">
        <v>447</v>
      </c>
      <c r="B355" s="1">
        <v>1.422139084629815</v>
      </c>
      <c r="C355" s="1">
        <v>0.72021668200046485</v>
      </c>
      <c r="D355" s="1">
        <v>1.028306149650269</v>
      </c>
      <c r="E355" s="1">
        <v>13.923194526740508</v>
      </c>
      <c r="F355" s="1">
        <v>3.4585423861664855</v>
      </c>
      <c r="G355" s="1">
        <v>1.3093719514991564</v>
      </c>
      <c r="H355" s="1">
        <v>1.47494310050827</v>
      </c>
      <c r="I355" s="1">
        <v>1.4929114355622255</v>
      </c>
      <c r="J355" s="1">
        <v>1.619206504724543</v>
      </c>
      <c r="K355" s="1">
        <v>0.69020186591370347</v>
      </c>
      <c r="L355" s="1">
        <v>1.1142540838558412</v>
      </c>
      <c r="M355" s="1">
        <v>0.95455018307129047</v>
      </c>
      <c r="N355" s="1">
        <v>0.4546923745481396</v>
      </c>
      <c r="O355" s="1">
        <v>0.34438788126943293</v>
      </c>
      <c r="P355" s="1">
        <v>0.62335378479350334</v>
      </c>
      <c r="Q355" s="1">
        <v>0.57570400547856593</v>
      </c>
      <c r="R355" s="1">
        <v>0.44309912028163279</v>
      </c>
      <c r="S355" s="1">
        <v>0.56507940912551302</v>
      </c>
      <c r="T355">
        <v>1.0046775092637499</v>
      </c>
      <c r="U355">
        <v>0.35086466749547518</v>
      </c>
      <c r="V355">
        <v>0.61018828586788953</v>
      </c>
      <c r="W355">
        <v>1.0205623561422954</v>
      </c>
      <c r="X355">
        <v>1.2653086092928101</v>
      </c>
    </row>
    <row r="356" spans="1:24" x14ac:dyDescent="0.3">
      <c r="A356">
        <v>446</v>
      </c>
      <c r="B356" s="1">
        <v>1.4639061941286828</v>
      </c>
      <c r="C356" s="1">
        <v>0.73621316848688056</v>
      </c>
      <c r="D356" s="1">
        <v>1.055266848975958</v>
      </c>
      <c r="E356" s="1">
        <v>14.254545381297097</v>
      </c>
      <c r="F356" s="1">
        <v>3.532237341994525</v>
      </c>
      <c r="G356" s="1">
        <v>1.3454620056966489</v>
      </c>
      <c r="H356" s="1">
        <v>1.4983531580309608</v>
      </c>
      <c r="I356" s="1">
        <v>1.5296786234747433</v>
      </c>
      <c r="J356" s="1">
        <v>1.6419371273400101</v>
      </c>
      <c r="K356" s="1">
        <v>0.70470135144883073</v>
      </c>
      <c r="L356" s="1">
        <v>1.1485113682943879</v>
      </c>
      <c r="M356" s="1">
        <v>0.97211886797788594</v>
      </c>
      <c r="N356" s="1">
        <v>0.46430003290561356</v>
      </c>
      <c r="O356" s="1">
        <v>0.34968240628294162</v>
      </c>
      <c r="P356" s="1">
        <v>0.63646809306083896</v>
      </c>
      <c r="Q356" s="1">
        <v>0.5852944889523386</v>
      </c>
      <c r="R356" s="1">
        <v>0.4558301322784839</v>
      </c>
      <c r="S356" s="1">
        <v>0.57447489457218992</v>
      </c>
      <c r="T356">
        <v>1.0263611135850947</v>
      </c>
      <c r="U356">
        <v>0.36137578007137566</v>
      </c>
      <c r="V356">
        <v>0.6158021126881752</v>
      </c>
      <c r="W356">
        <v>1.0399939555941202</v>
      </c>
      <c r="X356">
        <v>1.2964119097716813</v>
      </c>
    </row>
    <row r="357" spans="1:24" x14ac:dyDescent="0.3">
      <c r="A357">
        <v>445</v>
      </c>
      <c r="B357" s="1">
        <v>1.4535131953881348</v>
      </c>
      <c r="C357" s="1">
        <v>0.75636196549385371</v>
      </c>
      <c r="D357" s="1">
        <v>1.0658932016820533</v>
      </c>
      <c r="E357" s="1">
        <v>14.691261379133358</v>
      </c>
      <c r="F357" s="1">
        <v>3.534864667591215</v>
      </c>
      <c r="G357" s="1">
        <v>1.3557911968738932</v>
      </c>
      <c r="H357" s="1">
        <v>1.5210545018707544</v>
      </c>
      <c r="I357" s="1">
        <v>1.5502053128378224</v>
      </c>
      <c r="J357" s="1">
        <v>1.6890058638706853</v>
      </c>
      <c r="K357" s="1">
        <v>0.71910055937536455</v>
      </c>
      <c r="L357" s="1">
        <v>1.1590978800314038</v>
      </c>
      <c r="M357" s="1">
        <v>0.99122021435212948</v>
      </c>
      <c r="N357" s="1">
        <v>0.46883673758852307</v>
      </c>
      <c r="O357" s="1">
        <v>0.359569309721675</v>
      </c>
      <c r="P357" s="1">
        <v>0.65130906302143554</v>
      </c>
      <c r="Q357" s="1">
        <v>0.59082646553357787</v>
      </c>
      <c r="R357" s="1">
        <v>0.46223162985163441</v>
      </c>
      <c r="S357" s="1">
        <v>0.58279358792693825</v>
      </c>
      <c r="T357">
        <v>1.0463437898203751</v>
      </c>
      <c r="U357">
        <v>0.36771545063924294</v>
      </c>
      <c r="V357">
        <v>0.63156154282477472</v>
      </c>
      <c r="W357">
        <v>1.0683223976172884</v>
      </c>
      <c r="X357">
        <v>1.3032403104693229</v>
      </c>
    </row>
    <row r="358" spans="1:24" x14ac:dyDescent="0.3">
      <c r="A358">
        <v>444</v>
      </c>
      <c r="B358" s="1">
        <v>1.4889190044064657</v>
      </c>
      <c r="C358" s="1">
        <v>0.76860563010991068</v>
      </c>
      <c r="D358" s="1">
        <v>1.0767413886217461</v>
      </c>
      <c r="E358" s="1">
        <v>14.549448709907791</v>
      </c>
      <c r="F358" s="1">
        <v>3.5865378352282247</v>
      </c>
      <c r="G358" s="1">
        <v>1.3874106127558159</v>
      </c>
      <c r="H358" s="1">
        <v>1.5376722162016923</v>
      </c>
      <c r="I358" s="1">
        <v>1.5712510191102589</v>
      </c>
      <c r="J358" s="1">
        <v>1.7068907017420019</v>
      </c>
      <c r="K358" s="1">
        <v>0.73093739332436625</v>
      </c>
      <c r="L358" s="1">
        <v>1.1871783142754613</v>
      </c>
      <c r="M358" s="1">
        <v>1.0089034266393042</v>
      </c>
      <c r="N358" s="1">
        <v>0.47964317218479791</v>
      </c>
      <c r="O358" s="1">
        <v>0.36409831574455859</v>
      </c>
      <c r="P358" s="1">
        <v>0.6571648525607634</v>
      </c>
      <c r="Q358" s="1">
        <v>0.60026823117620676</v>
      </c>
      <c r="R358" s="1">
        <v>0.46592239043573963</v>
      </c>
      <c r="S358" s="1">
        <v>0.5906228207415305</v>
      </c>
      <c r="T358">
        <v>1.053651895188517</v>
      </c>
      <c r="U358">
        <v>0.37149851962998542</v>
      </c>
      <c r="V358">
        <v>0.64021654549703255</v>
      </c>
      <c r="W358">
        <v>1.0766148050129474</v>
      </c>
      <c r="X358">
        <v>1.324225032960223</v>
      </c>
    </row>
    <row r="359" spans="1:24" s="3" customFormat="1" x14ac:dyDescent="0.3">
      <c r="A359" s="3">
        <v>443</v>
      </c>
      <c r="B359" s="4">
        <v>1.530119059647141</v>
      </c>
      <c r="C359" s="4">
        <v>0.78163196132069546</v>
      </c>
      <c r="D359" s="4">
        <v>1.1023310348845923</v>
      </c>
      <c r="E359" s="4">
        <v>14.816519212916772</v>
      </c>
      <c r="F359" s="4">
        <v>3.6807496907408424</v>
      </c>
      <c r="G359" s="4">
        <v>1.3933413291414321</v>
      </c>
      <c r="H359" s="4">
        <v>1.5832498104586754</v>
      </c>
      <c r="I359" s="4">
        <v>1.6177304814485434</v>
      </c>
      <c r="J359" s="4">
        <v>1.7218839076417354</v>
      </c>
      <c r="K359" s="4">
        <v>0.73757876345697204</v>
      </c>
      <c r="L359" s="4">
        <v>1.2030220354669698</v>
      </c>
      <c r="M359" s="4">
        <v>1.0258879627832007</v>
      </c>
      <c r="N359" s="4">
        <v>0.49008523749781052</v>
      </c>
      <c r="O359" s="4">
        <v>0.36537388168278734</v>
      </c>
      <c r="P359" s="4">
        <v>0.66504700857820831</v>
      </c>
      <c r="Q359" s="4">
        <v>0.60782938673964082</v>
      </c>
      <c r="R359" s="4">
        <v>0.4810445450763165</v>
      </c>
      <c r="S359" s="4">
        <v>0.60343132047615788</v>
      </c>
      <c r="T359" s="3">
        <v>1.0718984583203386</v>
      </c>
      <c r="U359" s="3">
        <v>0.37452804165108466</v>
      </c>
      <c r="V359" s="3">
        <v>0.6438043071131766</v>
      </c>
      <c r="W359" s="3">
        <v>1.0938501640027605</v>
      </c>
      <c r="X359" s="3">
        <v>1.3402640426072006</v>
      </c>
    </row>
    <row r="360" spans="1:24" x14ac:dyDescent="0.3">
      <c r="A360">
        <v>442</v>
      </c>
      <c r="B360" s="1">
        <v>1.5441398165501969</v>
      </c>
      <c r="C360" s="1">
        <v>0.79266271286965284</v>
      </c>
      <c r="D360" s="1">
        <v>1.1278903844851014</v>
      </c>
      <c r="E360" s="1">
        <v>14.991204720533613</v>
      </c>
      <c r="F360" s="1">
        <v>3.7599827198946585</v>
      </c>
      <c r="G360" s="1">
        <v>1.4066617438937701</v>
      </c>
      <c r="H360" s="1">
        <v>1.5958169953151846</v>
      </c>
      <c r="I360" s="1">
        <v>1.6247435685226745</v>
      </c>
      <c r="J360" s="1">
        <v>1.7744914043764803</v>
      </c>
      <c r="K360" s="1">
        <v>0.75334234071743955</v>
      </c>
      <c r="L360" s="1">
        <v>1.2207162820193727</v>
      </c>
      <c r="M360" s="1">
        <v>1.0597054226740532</v>
      </c>
      <c r="N360" s="1">
        <v>0.49461502668748347</v>
      </c>
      <c r="O360" s="1">
        <v>0.37193386972234305</v>
      </c>
      <c r="P360" s="1">
        <v>0.67942705414023186</v>
      </c>
      <c r="Q360" s="1">
        <v>0.61834697934381655</v>
      </c>
      <c r="R360" s="1">
        <v>0.48789289574885664</v>
      </c>
      <c r="S360" s="1">
        <v>0.61088932168664345</v>
      </c>
      <c r="T360">
        <v>1.100056490343025</v>
      </c>
      <c r="U360">
        <v>0.38006128312747117</v>
      </c>
      <c r="V360">
        <v>0.65918807373256572</v>
      </c>
      <c r="W360">
        <v>1.1069101138805351</v>
      </c>
      <c r="X360">
        <v>1.3679582224693998</v>
      </c>
    </row>
    <row r="361" spans="1:24" x14ac:dyDescent="0.3">
      <c r="A361">
        <v>441</v>
      </c>
      <c r="B361" s="1">
        <v>1.5573237580771866</v>
      </c>
      <c r="C361" s="1">
        <v>0.80731443004873382</v>
      </c>
      <c r="D361" s="1">
        <v>1.1448442428717946</v>
      </c>
      <c r="E361" s="1">
        <v>15.225212861764442</v>
      </c>
      <c r="F361" s="1">
        <v>3.7201844242373117</v>
      </c>
      <c r="G361" s="1">
        <v>1.4215863016494963</v>
      </c>
      <c r="H361" s="1">
        <v>1.6198323867588278</v>
      </c>
      <c r="I361" s="1">
        <v>1.6568722916498755</v>
      </c>
      <c r="J361" s="1">
        <v>1.7962610640463055</v>
      </c>
      <c r="K361" s="1">
        <v>0.76606360473360657</v>
      </c>
      <c r="L361" s="1">
        <v>1.2507035320276212</v>
      </c>
      <c r="M361" s="1">
        <v>1.0637009331669915</v>
      </c>
      <c r="N361" s="1">
        <v>0.50249936655448446</v>
      </c>
      <c r="O361" s="1">
        <v>0.37800583904792412</v>
      </c>
      <c r="P361" s="1">
        <v>0.69281721394321238</v>
      </c>
      <c r="Q361" s="1">
        <v>0.62727186798275791</v>
      </c>
      <c r="R361" s="1">
        <v>0.49258928356718207</v>
      </c>
      <c r="S361" s="1">
        <v>0.62338481788983646</v>
      </c>
      <c r="T361">
        <v>1.1017305339901404</v>
      </c>
      <c r="U361">
        <v>0.38624802364356187</v>
      </c>
      <c r="V361">
        <v>0.6680606487242583</v>
      </c>
      <c r="W361">
        <v>1.1300843246438703</v>
      </c>
      <c r="X361">
        <v>1.3845403629655177</v>
      </c>
    </row>
    <row r="362" spans="1:24" x14ac:dyDescent="0.3">
      <c r="A362">
        <v>440</v>
      </c>
      <c r="B362" s="1">
        <v>1.5715032571392575</v>
      </c>
      <c r="C362" s="1">
        <v>0.82256522076288852</v>
      </c>
      <c r="D362" s="1">
        <v>1.154326916694681</v>
      </c>
      <c r="E362" s="1">
        <v>15.605677847185552</v>
      </c>
      <c r="F362" s="1">
        <v>3.8086942703684614</v>
      </c>
      <c r="G362" s="1">
        <v>1.4547279620657783</v>
      </c>
      <c r="H362" s="1">
        <v>1.6486690048014752</v>
      </c>
      <c r="I362" s="1">
        <v>1.6746858384390404</v>
      </c>
      <c r="J362" s="1">
        <v>1.8406610256283993</v>
      </c>
      <c r="K362" s="1">
        <v>0.77244025761522406</v>
      </c>
      <c r="L362" s="1">
        <v>1.2626325009350985</v>
      </c>
      <c r="M362" s="1">
        <v>1.0733234792256088</v>
      </c>
      <c r="N362" s="1">
        <v>0.50832169118903903</v>
      </c>
      <c r="O362" s="1">
        <v>0.3845112353456891</v>
      </c>
      <c r="P362" s="1">
        <v>0.70045072930389307</v>
      </c>
      <c r="Q362" s="1">
        <v>0.63634759953711895</v>
      </c>
      <c r="R362" s="1">
        <v>0.49744691231328342</v>
      </c>
      <c r="S362" s="1">
        <v>0.6241436865409683</v>
      </c>
      <c r="T362">
        <v>1.1141176442380023</v>
      </c>
      <c r="U362">
        <v>0.39426071291936887</v>
      </c>
      <c r="V362">
        <v>0.6783821001773821</v>
      </c>
      <c r="W362">
        <v>1.144074546808441</v>
      </c>
      <c r="X362">
        <v>1.4015933666052707</v>
      </c>
    </row>
    <row r="363" spans="1:24" x14ac:dyDescent="0.3">
      <c r="A363">
        <v>439</v>
      </c>
      <c r="B363" s="1">
        <v>1.589532759562027</v>
      </c>
      <c r="C363" s="1">
        <v>0.83483583874104184</v>
      </c>
      <c r="D363" s="1">
        <v>1.1594307053133457</v>
      </c>
      <c r="E363" s="1">
        <v>15.996910462133194</v>
      </c>
      <c r="F363" s="1">
        <v>3.8252889884123888</v>
      </c>
      <c r="G363" s="1">
        <v>1.4747930757038854</v>
      </c>
      <c r="H363" s="1">
        <v>1.6636349604672147</v>
      </c>
      <c r="I363" s="1">
        <v>1.7064030328889508</v>
      </c>
      <c r="J363" s="1">
        <v>1.8453544840166993</v>
      </c>
      <c r="K363" s="1">
        <v>0.78092837595237174</v>
      </c>
      <c r="L363" s="1">
        <v>1.2883839470266027</v>
      </c>
      <c r="M363" s="1">
        <v>1.0966210466322903</v>
      </c>
      <c r="N363" s="1">
        <v>0.51629264129790498</v>
      </c>
      <c r="O363" s="1">
        <v>0.38870414787653923</v>
      </c>
      <c r="P363" s="1">
        <v>0.70776885057186067</v>
      </c>
      <c r="Q363" s="1">
        <v>0.6405509103026733</v>
      </c>
      <c r="R363" s="1">
        <v>0.50176790984711395</v>
      </c>
      <c r="S363" s="1">
        <v>0.62752501240587311</v>
      </c>
      <c r="T363">
        <v>1.1224836053589273</v>
      </c>
      <c r="U363">
        <v>0.39741321005310321</v>
      </c>
      <c r="V363">
        <v>0.68096773148947554</v>
      </c>
      <c r="W363">
        <v>1.1473537628693411</v>
      </c>
      <c r="X363">
        <v>1.4303959237899426</v>
      </c>
    </row>
    <row r="364" spans="1:24" x14ac:dyDescent="0.3">
      <c r="A364">
        <v>438</v>
      </c>
      <c r="B364" s="1">
        <v>1.6011524790601837</v>
      </c>
      <c r="C364" s="1">
        <v>0.84995316701145318</v>
      </c>
      <c r="D364" s="1">
        <v>1.1738550814093138</v>
      </c>
      <c r="E364" s="1">
        <v>15.908903015403643</v>
      </c>
      <c r="F364" s="1">
        <v>3.9039471470900833</v>
      </c>
      <c r="G364" s="1">
        <v>1.4939698873423752</v>
      </c>
      <c r="H364" s="1">
        <v>1.6986223846961692</v>
      </c>
      <c r="I364" s="1">
        <v>1.7460209088626981</v>
      </c>
      <c r="J364" s="1">
        <v>1.8639423979497107</v>
      </c>
      <c r="K364" s="1">
        <v>0.79499075403961039</v>
      </c>
      <c r="L364" s="1">
        <v>1.302459582694881</v>
      </c>
      <c r="M364" s="1">
        <v>1.1046058124900811</v>
      </c>
      <c r="N364" s="1">
        <v>0.52039216918640763</v>
      </c>
      <c r="O364" s="1">
        <v>0.39601446661179723</v>
      </c>
      <c r="P364" s="1">
        <v>0.7192774477341064</v>
      </c>
      <c r="Q364" s="1">
        <v>0.64993718121562216</v>
      </c>
      <c r="R364" s="1">
        <v>0.50700545682608156</v>
      </c>
      <c r="S364" s="1">
        <v>0.63509818763704329</v>
      </c>
      <c r="T364">
        <v>1.1328536542405947</v>
      </c>
      <c r="U364">
        <v>0.40050513632652079</v>
      </c>
      <c r="V364">
        <v>0.69274409551358429</v>
      </c>
      <c r="W364">
        <v>1.1712971042798574</v>
      </c>
      <c r="X364">
        <v>1.438325410058471</v>
      </c>
    </row>
    <row r="365" spans="1:24" x14ac:dyDescent="0.3">
      <c r="A365">
        <v>437</v>
      </c>
      <c r="B365" s="1">
        <v>1.611212106576724</v>
      </c>
      <c r="C365" s="1">
        <v>0.8541335598471359</v>
      </c>
      <c r="D365" s="1">
        <v>1.203183572390176</v>
      </c>
      <c r="E365" s="1">
        <v>16.161168264925781</v>
      </c>
      <c r="F365" s="1">
        <v>3.9161541964983693</v>
      </c>
      <c r="G365" s="1">
        <v>1.5144992888536566</v>
      </c>
      <c r="H365" s="1">
        <v>1.7149317648466815</v>
      </c>
      <c r="I365" s="1">
        <v>1.7593024118946068</v>
      </c>
      <c r="J365" s="1">
        <v>1.9263432826049156</v>
      </c>
      <c r="K365" s="1">
        <v>0.7949513514953277</v>
      </c>
      <c r="L365" s="1">
        <v>1.3116104507227249</v>
      </c>
      <c r="M365" s="1">
        <v>1.1196592796547229</v>
      </c>
      <c r="N365" s="1">
        <v>0.52987852709640126</v>
      </c>
      <c r="O365" s="1">
        <v>0.39565875063619504</v>
      </c>
      <c r="P365" s="1">
        <v>0.72589787148091445</v>
      </c>
      <c r="Q365" s="1">
        <v>0.66540639932140833</v>
      </c>
      <c r="R365" s="1">
        <v>0.51468444048892525</v>
      </c>
      <c r="S365" s="1">
        <v>0.64263772465907409</v>
      </c>
      <c r="T365">
        <v>1.1477760572244258</v>
      </c>
      <c r="U365">
        <v>0.40676197368772815</v>
      </c>
      <c r="V365">
        <v>0.70221973960069739</v>
      </c>
      <c r="W365">
        <v>1.1764193395033391</v>
      </c>
      <c r="X365">
        <v>1.4697613116229846</v>
      </c>
    </row>
    <row r="366" spans="1:24" x14ac:dyDescent="0.3">
      <c r="A366">
        <v>436</v>
      </c>
      <c r="B366" s="1">
        <v>1.6194723951454955</v>
      </c>
      <c r="C366" s="1">
        <v>0.87907532140303157</v>
      </c>
      <c r="D366" s="1">
        <v>1.2212445053186263</v>
      </c>
      <c r="E366" s="1">
        <v>16.544683079499308</v>
      </c>
      <c r="F366" s="1">
        <v>4.0358015018160041</v>
      </c>
      <c r="G366" s="1">
        <v>1.5275627156928062</v>
      </c>
      <c r="H366" s="1">
        <v>1.7470823250094305</v>
      </c>
      <c r="I366" s="1">
        <v>1.7762215384832123</v>
      </c>
      <c r="J366" s="1">
        <v>1.9338275365301383</v>
      </c>
      <c r="K366" s="1">
        <v>0.80950966611321062</v>
      </c>
      <c r="L366" s="1">
        <v>1.3308282052744633</v>
      </c>
      <c r="M366" s="1">
        <v>1.1479548437431681</v>
      </c>
      <c r="N366" s="1">
        <v>0.53755722823794505</v>
      </c>
      <c r="O366" s="1">
        <v>0.40168801726603942</v>
      </c>
      <c r="P366" s="1">
        <v>0.73082888078613539</v>
      </c>
      <c r="Q366" s="1">
        <v>0.6688174394910642</v>
      </c>
      <c r="R366" s="1">
        <v>0.52200537214728515</v>
      </c>
      <c r="S366" s="1">
        <v>0.64775486876759114</v>
      </c>
      <c r="T366">
        <v>1.1519491926464365</v>
      </c>
      <c r="U366">
        <v>0.41096653287665746</v>
      </c>
      <c r="V366">
        <v>0.70907323769334274</v>
      </c>
      <c r="W366">
        <v>1.2148813172963528</v>
      </c>
      <c r="X366">
        <v>1.4705966196413265</v>
      </c>
    </row>
    <row r="367" spans="1:24" x14ac:dyDescent="0.3">
      <c r="A367">
        <v>435</v>
      </c>
      <c r="B367" s="1">
        <v>1.6393692246980962</v>
      </c>
      <c r="C367" s="1">
        <v>0.89266463490302195</v>
      </c>
      <c r="D367" s="1">
        <v>1.2210195245557802</v>
      </c>
      <c r="E367" s="1">
        <v>16.721023515818057</v>
      </c>
      <c r="F367" s="1">
        <v>4.0521714272613858</v>
      </c>
      <c r="G367" s="1">
        <v>1.5569815994047269</v>
      </c>
      <c r="H367" s="1">
        <v>1.7637185114836929</v>
      </c>
      <c r="I367" s="1">
        <v>1.8070348030796903</v>
      </c>
      <c r="J367" s="1">
        <v>2.0097468963330116</v>
      </c>
      <c r="K367" s="1">
        <v>0.82691792415994181</v>
      </c>
      <c r="L367" s="1">
        <v>1.3688996885820031</v>
      </c>
      <c r="M367" s="1">
        <v>1.170228858085137</v>
      </c>
      <c r="N367" s="1">
        <v>0.54394343689565139</v>
      </c>
      <c r="O367" s="1">
        <v>0.40249113179287116</v>
      </c>
      <c r="P367" s="1">
        <v>0.74327222473444654</v>
      </c>
      <c r="Q367" s="1">
        <v>0.68843800462401206</v>
      </c>
      <c r="R367" s="1">
        <v>0.52914911664170872</v>
      </c>
      <c r="S367" s="1">
        <v>0.64943347958151121</v>
      </c>
      <c r="T367">
        <v>1.1616730647674649</v>
      </c>
      <c r="U367">
        <v>0.41405628227642249</v>
      </c>
      <c r="V367">
        <v>0.73029517108091713</v>
      </c>
      <c r="W367">
        <v>1.2298396347871468</v>
      </c>
      <c r="X367">
        <v>1.4984037676358335</v>
      </c>
    </row>
    <row r="368" spans="1:24" x14ac:dyDescent="0.3">
      <c r="A368">
        <v>434</v>
      </c>
      <c r="B368" s="1">
        <v>1.6512652810303903</v>
      </c>
      <c r="C368" s="1">
        <v>0.89995432429437971</v>
      </c>
      <c r="D368" s="1">
        <v>1.2510419260437358</v>
      </c>
      <c r="E368" s="1">
        <v>17.093722161821841</v>
      </c>
      <c r="F368" s="1">
        <v>4.1957548961837521</v>
      </c>
      <c r="G368" s="1">
        <v>1.6003842291001342</v>
      </c>
      <c r="H368" s="1">
        <v>1.7918148391480035</v>
      </c>
      <c r="I368" s="1">
        <v>1.8342935419049389</v>
      </c>
      <c r="J368" s="1">
        <v>1.976582029384623</v>
      </c>
      <c r="K368" s="1">
        <v>0.83889894843093249</v>
      </c>
      <c r="L368" s="1">
        <v>1.3945638208379154</v>
      </c>
      <c r="M368" s="1">
        <v>1.1804534290130693</v>
      </c>
      <c r="N368" s="1">
        <v>0.54649214095454912</v>
      </c>
      <c r="O368" s="1">
        <v>0.40683359482102127</v>
      </c>
      <c r="P368" s="1">
        <v>0.75503436688346126</v>
      </c>
      <c r="Q368" s="1">
        <v>0.67822525583425963</v>
      </c>
      <c r="R368" s="1">
        <v>0.52846548221097644</v>
      </c>
      <c r="S368" s="1">
        <v>0.65729133615216073</v>
      </c>
      <c r="T368">
        <v>1.1716579452250604</v>
      </c>
      <c r="U368">
        <v>0.41894806405387097</v>
      </c>
      <c r="V368">
        <v>0.72745449186333122</v>
      </c>
      <c r="W368">
        <v>1.2325358013179248</v>
      </c>
      <c r="X368">
        <v>1.516358269068192</v>
      </c>
    </row>
    <row r="369" spans="1:24" x14ac:dyDescent="0.3">
      <c r="A369">
        <v>433</v>
      </c>
      <c r="B369" s="1">
        <v>1.6479623168143678</v>
      </c>
      <c r="C369" s="1">
        <v>0.91261941098817057</v>
      </c>
      <c r="D369" s="1">
        <v>1.2912660314785309</v>
      </c>
      <c r="E369" s="1">
        <v>17.291993113347946</v>
      </c>
      <c r="F369" s="1">
        <v>4.1972227712776986</v>
      </c>
      <c r="G369" s="1">
        <v>1.5964480059037129</v>
      </c>
      <c r="H369" s="1">
        <v>1.8086999794719953</v>
      </c>
      <c r="I369" s="1">
        <v>1.8611694639098137</v>
      </c>
      <c r="J369" s="1">
        <v>2.0171144242899679</v>
      </c>
      <c r="K369" s="1">
        <v>0.84503464870979972</v>
      </c>
      <c r="L369" s="1">
        <v>1.4107988182958948</v>
      </c>
      <c r="M369" s="1">
        <v>1.1878236747278239</v>
      </c>
      <c r="N369" s="1">
        <v>0.55213550928853927</v>
      </c>
      <c r="O369" s="1">
        <v>0.41250794841655336</v>
      </c>
      <c r="P369" s="1">
        <v>0.76817271856774161</v>
      </c>
      <c r="Q369" s="1">
        <v>0.69280039794414772</v>
      </c>
      <c r="R369" s="1">
        <v>0.52782995204513461</v>
      </c>
      <c r="S369" s="1">
        <v>0.66025706388497374</v>
      </c>
      <c r="T369">
        <v>1.1650306922787457</v>
      </c>
      <c r="U369">
        <v>0.4258694439474156</v>
      </c>
      <c r="V369">
        <v>0.73236199875699803</v>
      </c>
      <c r="W369">
        <v>1.2431694623872258</v>
      </c>
      <c r="X369">
        <v>1.5306366722931295</v>
      </c>
    </row>
    <row r="370" spans="1:24" x14ac:dyDescent="0.3">
      <c r="A370">
        <v>432</v>
      </c>
      <c r="B370" s="1">
        <v>1.6422055614811351</v>
      </c>
      <c r="C370" s="1">
        <v>0.93167070659707052</v>
      </c>
      <c r="D370" s="1">
        <v>1.2862590691072493</v>
      </c>
      <c r="E370" s="1">
        <v>17.746700901669282</v>
      </c>
      <c r="F370" s="1">
        <v>4.2899439988699282</v>
      </c>
      <c r="G370" s="1">
        <v>1.6111131743470375</v>
      </c>
      <c r="H370" s="1">
        <v>1.8306631126047117</v>
      </c>
      <c r="I370" s="1">
        <v>1.8807321439000382</v>
      </c>
      <c r="J370" s="1">
        <v>2.0734571448702002</v>
      </c>
      <c r="K370" s="1">
        <v>0.85735622933545586</v>
      </c>
      <c r="L370" s="1">
        <v>1.4092618124898886</v>
      </c>
      <c r="M370" s="1">
        <v>1.2099453998145879</v>
      </c>
      <c r="N370" s="1">
        <v>0.55989566276079894</v>
      </c>
      <c r="O370" s="1">
        <v>0.41968393952756922</v>
      </c>
      <c r="P370" s="1">
        <v>0.7721106886111897</v>
      </c>
      <c r="Q370" s="1">
        <v>0.70171817570603645</v>
      </c>
      <c r="R370" s="1">
        <v>0.53763359665372801</v>
      </c>
      <c r="S370" s="1">
        <v>0.66900825083585458</v>
      </c>
      <c r="T370">
        <v>1.1691703122800043</v>
      </c>
      <c r="U370">
        <v>0.4274804481552093</v>
      </c>
      <c r="V370">
        <v>0.74690589447880595</v>
      </c>
      <c r="W370">
        <v>1.26374829082271</v>
      </c>
      <c r="X370">
        <v>1.5581590861667201</v>
      </c>
    </row>
    <row r="371" spans="1:24" x14ac:dyDescent="0.3">
      <c r="A371">
        <v>431</v>
      </c>
      <c r="B371" s="1">
        <v>1.6622359428660196</v>
      </c>
      <c r="C371" s="1">
        <v>0.9457764447418483</v>
      </c>
      <c r="D371" s="1">
        <v>1.2906570239207749</v>
      </c>
      <c r="E371" s="1">
        <v>17.965000197255485</v>
      </c>
      <c r="F371" s="1">
        <v>4.3634415608007746</v>
      </c>
      <c r="G371" s="1">
        <v>1.669445339150667</v>
      </c>
      <c r="H371" s="1">
        <v>1.8618139390180404</v>
      </c>
      <c r="I371" s="1">
        <v>1.9030152757908103</v>
      </c>
      <c r="J371" s="1">
        <v>2.0929568365426614</v>
      </c>
      <c r="K371" s="1">
        <v>0.86555675891359496</v>
      </c>
      <c r="L371" s="1">
        <v>1.4295193676311098</v>
      </c>
      <c r="M371" s="1">
        <v>1.2214876167341198</v>
      </c>
      <c r="N371" s="1">
        <v>0.56445654088251218</v>
      </c>
      <c r="O371" s="1">
        <v>0.41994541227426224</v>
      </c>
      <c r="P371" s="1">
        <v>0.7821838343326255</v>
      </c>
      <c r="Q371" s="1">
        <v>0.71128918073598879</v>
      </c>
      <c r="R371" s="1">
        <v>0.544541983488669</v>
      </c>
      <c r="S371" s="1">
        <v>0.67149623676728087</v>
      </c>
      <c r="T371">
        <v>1.1721464656098126</v>
      </c>
      <c r="U371">
        <v>0.43045703455809731</v>
      </c>
      <c r="V371">
        <v>0.75358460622754664</v>
      </c>
      <c r="W371">
        <v>1.2817473367357892</v>
      </c>
      <c r="X371">
        <v>1.5871007932746564</v>
      </c>
    </row>
    <row r="372" spans="1:24" x14ac:dyDescent="0.3">
      <c r="A372">
        <v>430</v>
      </c>
      <c r="B372" s="1">
        <v>1.6636612878950852</v>
      </c>
      <c r="C372" s="1">
        <v>0.95706734429458418</v>
      </c>
      <c r="D372" s="1">
        <v>1.2947888741367417</v>
      </c>
      <c r="E372" s="1">
        <v>18.035180438838896</v>
      </c>
      <c r="F372" s="1">
        <v>4.4585815333189931</v>
      </c>
      <c r="G372" s="1">
        <v>1.6927162026036284</v>
      </c>
      <c r="H372" s="1">
        <v>1.8747371746523505</v>
      </c>
      <c r="I372" s="1">
        <v>1.9393113664984563</v>
      </c>
      <c r="J372" s="1">
        <v>2.079258460894867</v>
      </c>
      <c r="K372" s="1">
        <v>0.87591610741316939</v>
      </c>
      <c r="L372" s="1">
        <v>1.4502375738427127</v>
      </c>
      <c r="M372" s="1">
        <v>1.239150960351328</v>
      </c>
      <c r="N372" s="1">
        <v>0.57579364318932036</v>
      </c>
      <c r="O372" s="1">
        <v>0.42777598440916897</v>
      </c>
      <c r="P372" s="1">
        <v>0.79305296772808564</v>
      </c>
      <c r="Q372" s="1">
        <v>0.72350208460818766</v>
      </c>
      <c r="R372" s="1">
        <v>0.55153581554741171</v>
      </c>
      <c r="S372" s="1">
        <v>0.6713204884004893</v>
      </c>
      <c r="T372">
        <v>1.1879933230672504</v>
      </c>
      <c r="U372">
        <v>0.43602337127800317</v>
      </c>
      <c r="V372">
        <v>0.75314074044403145</v>
      </c>
      <c r="W372">
        <v>1.2915771001466809</v>
      </c>
      <c r="X372">
        <v>1.5790338109123103</v>
      </c>
    </row>
    <row r="373" spans="1:24" x14ac:dyDescent="0.3">
      <c r="A373">
        <v>429</v>
      </c>
      <c r="B373" s="1">
        <v>1.6487419983063245</v>
      </c>
      <c r="C373" s="1">
        <v>0.96201639381175308</v>
      </c>
      <c r="D373" s="1">
        <v>1.2985148908896251</v>
      </c>
      <c r="E373" s="1">
        <v>18.230487454684251</v>
      </c>
      <c r="F373" s="1">
        <v>4.4682041298382815</v>
      </c>
      <c r="G373" s="1">
        <v>1.6793556546527413</v>
      </c>
      <c r="H373" s="1">
        <v>1.8932486091869378</v>
      </c>
      <c r="I373" s="1">
        <v>1.9369873326070812</v>
      </c>
      <c r="J373" s="1">
        <v>2.1338774580234685</v>
      </c>
      <c r="K373" s="1">
        <v>0.87779058493946416</v>
      </c>
      <c r="L373" s="1">
        <v>1.4675115972627362</v>
      </c>
      <c r="M373" s="1">
        <v>1.2352363521704963</v>
      </c>
      <c r="N373" s="1">
        <v>0.6018072734925578</v>
      </c>
      <c r="O373" s="1">
        <v>0.42268340228297197</v>
      </c>
      <c r="P373" s="1">
        <v>0.79279776112263012</v>
      </c>
      <c r="Q373" s="1">
        <v>0.72068232167957191</v>
      </c>
      <c r="R373" s="1">
        <v>0.53993058463977006</v>
      </c>
      <c r="S373" s="1">
        <v>0.66329957916204385</v>
      </c>
      <c r="T373">
        <v>1.1846853267981612</v>
      </c>
      <c r="U373">
        <v>0.42986655107070965</v>
      </c>
      <c r="V373">
        <v>0.75372144490387782</v>
      </c>
      <c r="W373">
        <v>1.2874396848547525</v>
      </c>
      <c r="X373">
        <v>1.5941400887340185</v>
      </c>
    </row>
    <row r="374" spans="1:24" x14ac:dyDescent="0.3">
      <c r="A374">
        <v>428</v>
      </c>
      <c r="B374" s="1">
        <v>1.6642975263347612</v>
      </c>
      <c r="C374" s="1">
        <v>0.969371769848276</v>
      </c>
      <c r="D374" s="1">
        <v>1.3324536572281616</v>
      </c>
      <c r="E374" s="1">
        <v>18.787872418586335</v>
      </c>
      <c r="F374" s="1">
        <v>4.5281779438498031</v>
      </c>
      <c r="G374" s="1">
        <v>1.7274662968852961</v>
      </c>
      <c r="H374" s="1">
        <v>1.916465560953134</v>
      </c>
      <c r="I374" s="1">
        <v>1.969036357095002</v>
      </c>
      <c r="J374" s="1">
        <v>2.1640693724866074</v>
      </c>
      <c r="K374" s="1">
        <v>0.89444122349556232</v>
      </c>
      <c r="L374" s="1">
        <v>1.497487411913883</v>
      </c>
      <c r="M374" s="1">
        <v>1.2481677914503351</v>
      </c>
      <c r="N374" s="1">
        <v>0.57485749245531836</v>
      </c>
      <c r="O374" s="1">
        <v>0.42479737502770892</v>
      </c>
      <c r="P374" s="1">
        <v>0.80405644443442992</v>
      </c>
      <c r="Q374" s="1">
        <v>0.73841080917188495</v>
      </c>
      <c r="R374" s="1">
        <v>0.55162365434624727</v>
      </c>
      <c r="S374" s="1">
        <v>0.67785837827233064</v>
      </c>
      <c r="T374">
        <v>1.188013709483825</v>
      </c>
      <c r="U374">
        <v>0.44042571684469062</v>
      </c>
      <c r="V374">
        <v>0.76258529399314612</v>
      </c>
      <c r="W374">
        <v>1.3069909434180864</v>
      </c>
      <c r="X374">
        <v>1.6217463583126495</v>
      </c>
    </row>
    <row r="375" spans="1:24" x14ac:dyDescent="0.3">
      <c r="A375">
        <v>427</v>
      </c>
      <c r="B375" s="1">
        <v>1.6597079939423376</v>
      </c>
      <c r="C375" s="1">
        <v>0.97652503861089446</v>
      </c>
      <c r="D375" s="1">
        <v>1.3239782617013531</v>
      </c>
      <c r="E375" s="1">
        <v>18.815584584578012</v>
      </c>
      <c r="F375" s="1">
        <v>4.5566101183687149</v>
      </c>
      <c r="G375" s="1">
        <v>1.7536636572433455</v>
      </c>
      <c r="H375" s="1">
        <v>1.9423681571652323</v>
      </c>
      <c r="I375" s="1">
        <v>1.9782421268692263</v>
      </c>
      <c r="J375" s="1">
        <v>2.1798771594232691</v>
      </c>
      <c r="K375" s="1">
        <v>0.89054946241157995</v>
      </c>
      <c r="L375" s="1">
        <v>1.5055877082633546</v>
      </c>
      <c r="M375" s="1">
        <v>1.2578648933989041</v>
      </c>
      <c r="N375" s="1">
        <v>0.56212715617039066</v>
      </c>
      <c r="O375" s="1">
        <v>0.42893019589649783</v>
      </c>
      <c r="P375" s="1">
        <v>0.81575507766341437</v>
      </c>
      <c r="Q375" s="1">
        <v>0.73140970663982519</v>
      </c>
      <c r="R375" s="1">
        <v>0.55313265713208348</v>
      </c>
      <c r="S375" s="1">
        <v>0.671992569322997</v>
      </c>
      <c r="T375">
        <v>1.1767434859635524</v>
      </c>
      <c r="U375">
        <v>0.43788562125547409</v>
      </c>
      <c r="V375">
        <v>0.76447795091001924</v>
      </c>
      <c r="W375">
        <v>1.322483549739343</v>
      </c>
      <c r="X375">
        <v>1.6153743220009436</v>
      </c>
    </row>
    <row r="376" spans="1:24" x14ac:dyDescent="0.3">
      <c r="A376">
        <v>426</v>
      </c>
      <c r="B376" s="1">
        <v>1.6585393035471443</v>
      </c>
      <c r="C376" s="1">
        <v>0.97850032197419468</v>
      </c>
      <c r="D376" s="1">
        <v>1.3513018761938966</v>
      </c>
      <c r="E376" s="1">
        <v>19.055254291109325</v>
      </c>
      <c r="F376" s="1">
        <v>4.7346952159785296</v>
      </c>
      <c r="G376" s="1">
        <v>1.7566745199442011</v>
      </c>
      <c r="H376" s="1">
        <v>1.9600993955382096</v>
      </c>
      <c r="I376" s="1">
        <v>2.0108786743418157</v>
      </c>
      <c r="J376" s="1">
        <v>2.1978697119410397</v>
      </c>
      <c r="K376" s="1">
        <v>0.90554822578635974</v>
      </c>
      <c r="L376" s="1">
        <v>1.5223440219512152</v>
      </c>
      <c r="M376" s="1">
        <v>1.2764774408928941</v>
      </c>
      <c r="N376" s="1">
        <v>0.5836649468986892</v>
      </c>
      <c r="O376" s="1">
        <v>0.42946144306857581</v>
      </c>
      <c r="P376" s="1">
        <v>0.82164862580276143</v>
      </c>
      <c r="Q376" s="1">
        <v>0.74334414763041401</v>
      </c>
      <c r="R376" s="1">
        <v>0.55466465490837991</v>
      </c>
      <c r="S376" s="1">
        <v>0.6703975589872786</v>
      </c>
      <c r="T376">
        <v>1.184114181854117</v>
      </c>
      <c r="U376">
        <v>0.43710436878419745</v>
      </c>
      <c r="V376">
        <v>0.75446757939607723</v>
      </c>
      <c r="W376">
        <v>1.3350197963337638</v>
      </c>
      <c r="X376">
        <v>1.6346029092364136</v>
      </c>
    </row>
    <row r="377" spans="1:24" x14ac:dyDescent="0.3">
      <c r="A377">
        <v>425</v>
      </c>
      <c r="B377" s="1">
        <v>1.675629686074541</v>
      </c>
      <c r="C377" s="1">
        <v>1.0050118209433567</v>
      </c>
      <c r="D377" s="1">
        <v>1.370268295621202</v>
      </c>
      <c r="E377" s="1">
        <v>19.401839721709823</v>
      </c>
      <c r="F377" s="1">
        <v>4.6445442729848949</v>
      </c>
      <c r="G377" s="1">
        <v>1.7845357148878549</v>
      </c>
      <c r="H377" s="1">
        <v>1.9989897562675527</v>
      </c>
      <c r="I377" s="1">
        <v>2.0462498207920174</v>
      </c>
      <c r="J377" s="1">
        <v>2.2673905051505949</v>
      </c>
      <c r="K377" s="1">
        <v>0.9207625695864986</v>
      </c>
      <c r="L377" s="1">
        <v>1.5589534655211419</v>
      </c>
      <c r="M377" s="1">
        <v>1.2966979724887768</v>
      </c>
      <c r="N377" s="1">
        <v>0.5990685762866268</v>
      </c>
      <c r="O377" s="1">
        <v>0.43779328289873248</v>
      </c>
      <c r="P377" s="1">
        <v>0.82566246852840763</v>
      </c>
      <c r="Q377" s="1">
        <v>0.75500235170400021</v>
      </c>
      <c r="R377" s="1">
        <v>0.5604237456527531</v>
      </c>
      <c r="S377" s="1">
        <v>0.68855652827013258</v>
      </c>
      <c r="T377">
        <v>1.1942807943662799</v>
      </c>
      <c r="U377">
        <v>0.44625902517839922</v>
      </c>
      <c r="V377">
        <v>0.78155789945374077</v>
      </c>
      <c r="W377">
        <v>1.3639469924308643</v>
      </c>
      <c r="X377">
        <v>1.6704516080735146</v>
      </c>
    </row>
    <row r="378" spans="1:24" x14ac:dyDescent="0.3">
      <c r="A378">
        <v>424</v>
      </c>
      <c r="B378" s="1">
        <v>1.675852112758963</v>
      </c>
      <c r="C378" s="1">
        <v>1.0139608262094593</v>
      </c>
      <c r="D378" s="1">
        <v>1.3678958053736578</v>
      </c>
      <c r="E378" s="1">
        <v>19.543472877129947</v>
      </c>
      <c r="F378" s="1">
        <v>4.9574871656112203</v>
      </c>
      <c r="G378" s="1">
        <v>1.8281107055137429</v>
      </c>
      <c r="H378" s="1">
        <v>1.9772563286733014</v>
      </c>
      <c r="I378" s="1">
        <v>2.0821280258416293</v>
      </c>
      <c r="J378" s="1">
        <v>2.2846806052402169</v>
      </c>
      <c r="K378" s="1">
        <v>0.91903870010115452</v>
      </c>
      <c r="L378" s="1">
        <v>1.5405281336945365</v>
      </c>
      <c r="M378" s="1">
        <v>1.2830531270604071</v>
      </c>
      <c r="N378" s="1">
        <v>0.59517634975693823</v>
      </c>
      <c r="O378" s="1">
        <v>0.43648552020314946</v>
      </c>
      <c r="P378" s="1">
        <v>0.83483963208573631</v>
      </c>
      <c r="Q378" s="1">
        <v>0.74914300678604484</v>
      </c>
      <c r="R378" s="1">
        <v>0.56208242648473838</v>
      </c>
      <c r="S378" s="1">
        <v>0.67912835481071654</v>
      </c>
      <c r="T378">
        <v>1.2038406091879581</v>
      </c>
      <c r="U378">
        <v>0.44147208492852957</v>
      </c>
      <c r="V378">
        <v>0.78256108215771902</v>
      </c>
      <c r="W378">
        <v>1.3522206045964895</v>
      </c>
      <c r="X378">
        <v>1.694699619196508</v>
      </c>
    </row>
    <row r="379" spans="1:24" x14ac:dyDescent="0.3">
      <c r="A379">
        <v>423</v>
      </c>
      <c r="B379" s="1">
        <v>1.6584913204432314</v>
      </c>
      <c r="C379" s="1">
        <v>1.0185839057218529</v>
      </c>
      <c r="D379" s="1">
        <v>1.3977989148067078</v>
      </c>
      <c r="E379" s="1">
        <v>19.487978010642401</v>
      </c>
      <c r="F379" s="1">
        <v>4.6579287553604374</v>
      </c>
      <c r="G379" s="1">
        <v>1.8247671081441936</v>
      </c>
      <c r="H379" s="1">
        <v>2.033197138026416</v>
      </c>
      <c r="I379" s="1">
        <v>2.0640172933767587</v>
      </c>
      <c r="J379" s="1">
        <v>2.2733277902270417</v>
      </c>
      <c r="K379" s="1">
        <v>0.91814461723656782</v>
      </c>
      <c r="L379" s="1">
        <v>1.5668793268097481</v>
      </c>
      <c r="M379" s="1">
        <v>1.3035062506348378</v>
      </c>
      <c r="N379" s="1">
        <v>0.59484765314833554</v>
      </c>
      <c r="O379" s="1">
        <v>0.43790394758001122</v>
      </c>
      <c r="P379" s="1">
        <v>0.84120968188284406</v>
      </c>
      <c r="Q379" s="1">
        <v>0.76208318797148733</v>
      </c>
      <c r="R379" s="1">
        <v>0.5635358222865785</v>
      </c>
      <c r="S379" s="1">
        <v>0.68314511261065303</v>
      </c>
      <c r="T379">
        <v>1.2052500188646533</v>
      </c>
      <c r="U379">
        <v>0.44531137829497913</v>
      </c>
      <c r="V379">
        <v>0.79370263345806369</v>
      </c>
      <c r="W379">
        <v>1.3613251330318834</v>
      </c>
      <c r="X379">
        <v>1.7145783347436259</v>
      </c>
    </row>
    <row r="380" spans="1:24" x14ac:dyDescent="0.3">
      <c r="A380">
        <v>422</v>
      </c>
      <c r="B380" s="1">
        <v>1.674376402823853</v>
      </c>
      <c r="C380" s="1">
        <v>1.0366918612294946</v>
      </c>
      <c r="D380" s="1">
        <v>1.4168001632153575</v>
      </c>
      <c r="E380" s="1">
        <v>19.828654809560661</v>
      </c>
      <c r="F380" s="1">
        <v>4.8910087259068513</v>
      </c>
      <c r="G380" s="1">
        <v>1.8669303085883873</v>
      </c>
      <c r="H380" s="1">
        <v>2.0571484916397726</v>
      </c>
      <c r="I380" s="1">
        <v>2.1129829764238246</v>
      </c>
      <c r="J380" s="1">
        <v>2.3255185740414408</v>
      </c>
      <c r="K380" s="1">
        <v>0.94607506607730041</v>
      </c>
      <c r="L380" s="1">
        <v>1.6102114904849991</v>
      </c>
      <c r="M380" s="1">
        <v>1.3359196422738515</v>
      </c>
      <c r="N380" s="1">
        <v>0.61400962638395784</v>
      </c>
      <c r="O380" s="1">
        <v>0.44837096890373473</v>
      </c>
      <c r="P380" s="1">
        <v>0.85008722286948202</v>
      </c>
      <c r="Q380" s="1">
        <v>0.78012152365628495</v>
      </c>
      <c r="R380" s="1">
        <v>0.57473898176649729</v>
      </c>
      <c r="S380" s="1">
        <v>0.69110108293122552</v>
      </c>
      <c r="T380">
        <v>1.2288674650096885</v>
      </c>
      <c r="U380">
        <v>0.45436640232427072</v>
      </c>
      <c r="V380">
        <v>0.80444710648475648</v>
      </c>
      <c r="W380">
        <v>1.4055885496361444</v>
      </c>
      <c r="X380">
        <v>1.7236740870510625</v>
      </c>
    </row>
    <row r="381" spans="1:24" x14ac:dyDescent="0.3">
      <c r="A381">
        <v>421</v>
      </c>
      <c r="B381" s="1">
        <v>1.6851025458052205</v>
      </c>
      <c r="C381" s="1">
        <v>1.0468061747066126</v>
      </c>
      <c r="D381" s="1">
        <v>1.3996027469217003</v>
      </c>
      <c r="E381" s="1">
        <v>20.064212668213347</v>
      </c>
      <c r="F381" s="1">
        <v>5.0083948761545019</v>
      </c>
      <c r="G381" s="1">
        <v>1.8383721057881228</v>
      </c>
      <c r="H381" s="1">
        <v>2.0755805024953533</v>
      </c>
      <c r="I381" s="1">
        <v>2.1086490474236159</v>
      </c>
      <c r="J381" s="1">
        <v>2.362341375153802</v>
      </c>
      <c r="K381" s="1">
        <v>0.93653050230899715</v>
      </c>
      <c r="L381" s="1">
        <v>1.6227761791295445</v>
      </c>
      <c r="M381" s="1">
        <v>1.3362139075546076</v>
      </c>
      <c r="N381" s="1">
        <v>0.61381934395939164</v>
      </c>
      <c r="O381" s="1">
        <v>0.44575486936674097</v>
      </c>
      <c r="P381" s="1">
        <v>0.86205581239913798</v>
      </c>
      <c r="Q381" s="1">
        <v>0.78119285299032026</v>
      </c>
      <c r="R381" s="1">
        <v>0.5743908964273482</v>
      </c>
      <c r="S381" s="1">
        <v>0.7051625361027074</v>
      </c>
      <c r="T381">
        <v>1.2360798767410623</v>
      </c>
      <c r="U381">
        <v>0.45290181908148519</v>
      </c>
      <c r="V381">
        <v>0.80188341372844052</v>
      </c>
      <c r="W381">
        <v>1.4010188302412265</v>
      </c>
      <c r="X381">
        <v>1.7347212122047984</v>
      </c>
    </row>
    <row r="382" spans="1:24" x14ac:dyDescent="0.3">
      <c r="A382">
        <v>420</v>
      </c>
      <c r="B382" s="1">
        <v>1.8930538320699306</v>
      </c>
      <c r="C382" s="1">
        <v>1.0531209965950368</v>
      </c>
      <c r="D382" s="1">
        <v>1.4358648341901123</v>
      </c>
      <c r="E382" s="1">
        <v>20.309198377043682</v>
      </c>
      <c r="F382" s="1">
        <v>5.0835860668479889</v>
      </c>
      <c r="G382" s="1">
        <v>1.9340196004598018</v>
      </c>
      <c r="H382" s="1">
        <v>2.11688477403895</v>
      </c>
      <c r="I382" s="1">
        <v>2.1562709277300929</v>
      </c>
      <c r="J382" s="1">
        <v>2.3869970322741438</v>
      </c>
      <c r="K382" s="1">
        <v>0.95560687968957425</v>
      </c>
      <c r="L382" s="1">
        <v>1.641988186613315</v>
      </c>
      <c r="M382" s="1">
        <v>1.3628379510390516</v>
      </c>
      <c r="N382" s="1">
        <v>0.6108124747695135</v>
      </c>
      <c r="O382" s="1">
        <v>0.45172430926403262</v>
      </c>
      <c r="P382" s="1">
        <v>0.87016742642105982</v>
      </c>
      <c r="Q382" s="1">
        <v>0.7865548495007133</v>
      </c>
      <c r="R382" s="1">
        <v>0.57681175489124792</v>
      </c>
      <c r="S382" s="1">
        <v>0.69542752702628396</v>
      </c>
      <c r="T382">
        <v>1.2371066756726157</v>
      </c>
      <c r="U382">
        <v>0.45645030800249642</v>
      </c>
      <c r="V382">
        <v>0.80770494715478591</v>
      </c>
      <c r="W382">
        <v>1.4157774130475183</v>
      </c>
      <c r="X382">
        <v>1.7643886064857786</v>
      </c>
    </row>
    <row r="383" spans="1:24" x14ac:dyDescent="0.3">
      <c r="A383">
        <v>419</v>
      </c>
      <c r="B383" s="1">
        <v>1.6829049724155083</v>
      </c>
      <c r="C383" s="1">
        <v>1.0807470553563536</v>
      </c>
      <c r="D383" s="1">
        <v>1.4464257443633985</v>
      </c>
      <c r="E383" s="1">
        <v>20.881154185043378</v>
      </c>
      <c r="F383" s="1">
        <v>5.0386040955191973</v>
      </c>
      <c r="G383" s="1">
        <v>1.8678467993000618</v>
      </c>
      <c r="H383" s="1">
        <v>2.1443553077510185</v>
      </c>
      <c r="I383" s="1">
        <v>2.1599522931967017</v>
      </c>
      <c r="J383" s="1">
        <v>2.39248868715306</v>
      </c>
      <c r="K383" s="1">
        <v>0.97302506592140547</v>
      </c>
      <c r="L383" s="1">
        <v>1.6604862335184589</v>
      </c>
      <c r="M383" s="1">
        <v>1.371828546318802</v>
      </c>
      <c r="N383" s="1">
        <v>0.62356201695002522</v>
      </c>
      <c r="O383" s="1">
        <v>0.45456910487185231</v>
      </c>
      <c r="P383" s="1">
        <v>0.88486414603554964</v>
      </c>
      <c r="Q383" s="1">
        <v>0.79636213984611526</v>
      </c>
      <c r="R383" s="1">
        <v>0.58880815407831755</v>
      </c>
      <c r="S383" s="1">
        <v>0.70262996293203872</v>
      </c>
      <c r="T383">
        <v>1.2386611781503751</v>
      </c>
      <c r="U383">
        <v>0.46394785560736868</v>
      </c>
      <c r="V383">
        <v>0.82254556071150464</v>
      </c>
      <c r="W383">
        <v>1.4411371806249518</v>
      </c>
      <c r="X383">
        <v>1.7843607589931336</v>
      </c>
    </row>
    <row r="384" spans="1:24" x14ac:dyDescent="0.3">
      <c r="A384">
        <v>418</v>
      </c>
      <c r="B384" s="1">
        <v>1.6982790477563015</v>
      </c>
      <c r="C384" s="1">
        <v>1.092195448359921</v>
      </c>
      <c r="D384" s="1">
        <v>1.4652137434715597</v>
      </c>
      <c r="E384" s="1">
        <v>21.278573649088962</v>
      </c>
      <c r="F384" s="1">
        <v>5.1689538447295025</v>
      </c>
      <c r="G384" s="1">
        <v>1.9501363900506845</v>
      </c>
      <c r="H384" s="1">
        <v>2.1619587906763043</v>
      </c>
      <c r="I384" s="1">
        <v>2.225869773882915</v>
      </c>
      <c r="J384" s="1">
        <v>2.4037241425157432</v>
      </c>
      <c r="K384" s="1">
        <v>0.98414276328624961</v>
      </c>
      <c r="L384" s="1">
        <v>1.6898850122236613</v>
      </c>
      <c r="M384" s="1">
        <v>1.3902646682387965</v>
      </c>
      <c r="N384" s="1">
        <v>0.62951943314048098</v>
      </c>
      <c r="O384" s="1">
        <v>0.45685270357230978</v>
      </c>
      <c r="P384" s="1">
        <v>0.89889693311793983</v>
      </c>
      <c r="Q384" s="1">
        <v>0.80354681957582808</v>
      </c>
      <c r="R384" s="1">
        <v>0.59780276730192905</v>
      </c>
      <c r="S384" s="1">
        <v>0.71247671349339725</v>
      </c>
      <c r="T384">
        <v>1.2412627705836772</v>
      </c>
      <c r="U384">
        <v>0.46902823616265882</v>
      </c>
      <c r="V384">
        <v>0.81881983063353714</v>
      </c>
      <c r="W384">
        <v>1.4575997912841099</v>
      </c>
      <c r="X384">
        <v>1.8088143722650847</v>
      </c>
    </row>
    <row r="385" spans="1:24" x14ac:dyDescent="0.3">
      <c r="A385">
        <v>417</v>
      </c>
      <c r="B385" s="1">
        <v>1.6954318092525595</v>
      </c>
      <c r="C385" s="1">
        <v>1.1010681491578036</v>
      </c>
      <c r="D385" s="1">
        <v>1.4733411297469365</v>
      </c>
      <c r="E385" s="1">
        <v>21.241934483172738</v>
      </c>
      <c r="F385" s="1">
        <v>5.2844784244440088</v>
      </c>
      <c r="G385" s="1">
        <v>2.0154906838478728</v>
      </c>
      <c r="H385" s="1">
        <v>2.1713374655435604</v>
      </c>
      <c r="I385" s="1">
        <v>2.2283548490717857</v>
      </c>
      <c r="J385" s="1">
        <v>2.4994830246680069</v>
      </c>
      <c r="K385" s="1">
        <v>0.9895058853516675</v>
      </c>
      <c r="L385" s="1">
        <v>1.7116364718905981</v>
      </c>
      <c r="M385" s="1">
        <v>1.3887096930811933</v>
      </c>
      <c r="N385" s="1">
        <v>0.63204877967235451</v>
      </c>
      <c r="O385" s="1">
        <v>0.46287351493946821</v>
      </c>
      <c r="P385" s="1">
        <v>0.89195073030066696</v>
      </c>
      <c r="Q385" s="1">
        <v>0.81295082010000352</v>
      </c>
      <c r="R385" s="1">
        <v>0.58730457631182253</v>
      </c>
      <c r="S385" s="1">
        <v>0.7093657561858856</v>
      </c>
      <c r="T385">
        <v>1.2487545193272986</v>
      </c>
      <c r="U385">
        <v>0.47144376579121899</v>
      </c>
      <c r="V385">
        <v>0.82911095048435846</v>
      </c>
      <c r="W385">
        <v>1.4569353020115263</v>
      </c>
      <c r="X385">
        <v>1.8321109310600818</v>
      </c>
    </row>
    <row r="386" spans="1:24" x14ac:dyDescent="0.3">
      <c r="A386">
        <v>416</v>
      </c>
      <c r="B386" s="1">
        <v>1.7071288342423947</v>
      </c>
      <c r="C386" s="1">
        <v>1.1232675921750557</v>
      </c>
      <c r="D386" s="1">
        <v>1.4759495469413613</v>
      </c>
      <c r="E386" s="1">
        <v>21.409393537175088</v>
      </c>
      <c r="F386" s="1">
        <v>5.3666767750928681</v>
      </c>
      <c r="G386" s="1">
        <v>2.0261018820486942</v>
      </c>
      <c r="H386" s="1">
        <v>2.222250316054768</v>
      </c>
      <c r="I386" s="1">
        <v>2.2708932667903357</v>
      </c>
      <c r="J386" s="1">
        <v>2.5118361143438674</v>
      </c>
      <c r="K386" s="1">
        <v>1.0034107970605077</v>
      </c>
      <c r="L386" s="1">
        <v>1.729156140159797</v>
      </c>
      <c r="M386" s="1">
        <v>1.4260667414794286</v>
      </c>
      <c r="N386" s="1">
        <v>0.6433643443132766</v>
      </c>
      <c r="O386" s="1">
        <v>0.46533662799571945</v>
      </c>
      <c r="P386" s="1">
        <v>0.92373900063021175</v>
      </c>
      <c r="Q386" s="1">
        <v>0.83077211407323814</v>
      </c>
      <c r="R386" s="1">
        <v>0.59971020059097613</v>
      </c>
      <c r="S386" s="1">
        <v>0.71162897690514282</v>
      </c>
      <c r="T386">
        <v>1.2551809127952049</v>
      </c>
      <c r="U386">
        <v>0.47747273932139112</v>
      </c>
      <c r="V386">
        <v>0.84825404910875235</v>
      </c>
      <c r="W386">
        <v>1.4795994303338595</v>
      </c>
      <c r="X386">
        <v>1.8339819233025707</v>
      </c>
    </row>
    <row r="387" spans="1:24" x14ac:dyDescent="0.3">
      <c r="A387">
        <v>415</v>
      </c>
      <c r="B387" s="1">
        <v>1.723521683836208</v>
      </c>
      <c r="C387" s="1">
        <v>1.1438906400953202</v>
      </c>
      <c r="D387" s="1">
        <v>1.5020620067050672</v>
      </c>
      <c r="E387" s="1">
        <v>21.827729116161965</v>
      </c>
      <c r="F387" s="1">
        <v>5.3638674156898416</v>
      </c>
      <c r="G387" s="1">
        <v>2.0179113280855483</v>
      </c>
      <c r="H387" s="1">
        <v>2.2195509319141573</v>
      </c>
      <c r="I387" s="1">
        <v>2.3020744358047933</v>
      </c>
      <c r="J387" s="1">
        <v>2.5679579329531594</v>
      </c>
      <c r="K387" s="1">
        <v>1.0110833020849948</v>
      </c>
      <c r="L387" s="1">
        <v>1.7330352104355948</v>
      </c>
      <c r="M387" s="1">
        <v>1.4207057870016235</v>
      </c>
      <c r="N387" s="1">
        <v>0.64852240781479498</v>
      </c>
      <c r="O387" s="1">
        <v>0.47346761094765621</v>
      </c>
      <c r="P387" s="1">
        <v>0.92716142619506647</v>
      </c>
      <c r="Q387" s="1">
        <v>0.83307309906106786</v>
      </c>
      <c r="R387" s="1">
        <v>0.60578738572170265</v>
      </c>
      <c r="S387" s="1">
        <v>0.71775246925094316</v>
      </c>
      <c r="T387">
        <v>1.2715200549215375</v>
      </c>
      <c r="U387">
        <v>0.47671991593813356</v>
      </c>
      <c r="V387">
        <v>0.83867362061217332</v>
      </c>
      <c r="W387">
        <v>1.5110408521532279</v>
      </c>
      <c r="X387">
        <v>1.8679609774724208</v>
      </c>
    </row>
    <row r="388" spans="1:24" x14ac:dyDescent="0.3">
      <c r="A388">
        <v>414</v>
      </c>
      <c r="B388" s="1">
        <v>1.7193703780200371</v>
      </c>
      <c r="C388" s="1">
        <v>1.1397811548527585</v>
      </c>
      <c r="D388" s="1">
        <v>1.5042954784055811</v>
      </c>
      <c r="E388" s="1">
        <v>21.885171661828895</v>
      </c>
      <c r="F388" s="1">
        <v>5.4353480547299906</v>
      </c>
      <c r="G388" s="1">
        <v>2.049853336105584</v>
      </c>
      <c r="H388" s="1">
        <v>2.227636026240114</v>
      </c>
      <c r="I388" s="1">
        <v>2.325706749281875</v>
      </c>
      <c r="J388" s="1">
        <v>2.6122757759391106</v>
      </c>
      <c r="K388" s="1">
        <v>1.0313285326410904</v>
      </c>
      <c r="L388" s="1">
        <v>1.7546498818436316</v>
      </c>
      <c r="M388" s="1">
        <v>1.4559669267181199</v>
      </c>
      <c r="N388" s="1">
        <v>0.65556141066629947</v>
      </c>
      <c r="O388" s="1">
        <v>0.47471150596408829</v>
      </c>
      <c r="P388" s="1">
        <v>0.92705109377498141</v>
      </c>
      <c r="Q388" s="1">
        <v>0.8423338224205893</v>
      </c>
      <c r="R388" s="1">
        <v>0.60926638568381686</v>
      </c>
      <c r="S388" s="1">
        <v>0.72216159742797037</v>
      </c>
      <c r="T388">
        <v>1.2559311042520327</v>
      </c>
      <c r="U388">
        <v>0.47620238942076387</v>
      </c>
      <c r="V388">
        <v>0.85272784361366627</v>
      </c>
      <c r="W388">
        <v>1.5199614275571833</v>
      </c>
      <c r="X388">
        <v>1.8764802471421496</v>
      </c>
    </row>
    <row r="389" spans="1:24" x14ac:dyDescent="0.3">
      <c r="A389">
        <v>413</v>
      </c>
      <c r="B389" s="1">
        <v>1.7158013523381936</v>
      </c>
      <c r="C389" s="1">
        <v>1.1683917272644404</v>
      </c>
      <c r="D389" s="1">
        <v>1.5224194501797383</v>
      </c>
      <c r="E389" s="1">
        <v>22.44278620277629</v>
      </c>
      <c r="F389" s="1">
        <v>5.4725132310776763</v>
      </c>
      <c r="G389" s="1">
        <v>2.0737535284641821</v>
      </c>
      <c r="H389" s="1">
        <v>2.3031448909667565</v>
      </c>
      <c r="I389" s="1">
        <v>2.3555824510046244</v>
      </c>
      <c r="J389" s="1">
        <v>2.6839068049287547</v>
      </c>
      <c r="K389" s="1">
        <v>1.0347125748354575</v>
      </c>
      <c r="L389" s="1">
        <v>1.7927913548860881</v>
      </c>
      <c r="M389" s="1">
        <v>1.4672938548023433</v>
      </c>
      <c r="N389" s="1">
        <v>0.65735259885004838</v>
      </c>
      <c r="O389" s="1">
        <v>0.47527409261928816</v>
      </c>
      <c r="P389" s="1">
        <v>0.93286862191530817</v>
      </c>
      <c r="Q389" s="1">
        <v>0.84273770849494767</v>
      </c>
      <c r="R389" s="1">
        <v>0.60738093511512969</v>
      </c>
      <c r="S389" s="1">
        <v>0.72438815974559678</v>
      </c>
      <c r="T389">
        <v>1.2670104015713757</v>
      </c>
      <c r="U389">
        <v>0.48298375450172443</v>
      </c>
      <c r="V389">
        <v>0.84974174561401949</v>
      </c>
      <c r="W389">
        <v>1.5389228323685278</v>
      </c>
      <c r="X389">
        <v>1.8948722997132159</v>
      </c>
    </row>
    <row r="390" spans="1:24" x14ac:dyDescent="0.3">
      <c r="A390">
        <v>412</v>
      </c>
      <c r="B390" s="1">
        <v>1.7200202957572894</v>
      </c>
      <c r="C390" s="1">
        <v>1.1629249194742541</v>
      </c>
      <c r="D390" s="1">
        <v>1.5292331728532704</v>
      </c>
      <c r="E390" s="1">
        <v>22.147835534130536</v>
      </c>
      <c r="F390" s="1">
        <v>5.6772322870012539</v>
      </c>
      <c r="G390" s="1">
        <v>2.1108567798514963</v>
      </c>
      <c r="H390" s="1">
        <v>2.2783311771579515</v>
      </c>
      <c r="I390" s="1">
        <v>2.3919309231304187</v>
      </c>
      <c r="J390" s="1">
        <v>2.6606412238407771</v>
      </c>
      <c r="K390" s="1">
        <v>1.0447416198095199</v>
      </c>
      <c r="L390" s="1">
        <v>1.791431996397064</v>
      </c>
      <c r="M390" s="1">
        <v>1.4651339826407264</v>
      </c>
      <c r="N390" s="1">
        <v>0.65763219211914503</v>
      </c>
      <c r="O390" s="1">
        <v>0.4751222519303161</v>
      </c>
      <c r="P390" s="1">
        <v>0.94315273373589725</v>
      </c>
      <c r="Q390" s="1">
        <v>0.8488567317051795</v>
      </c>
      <c r="R390" s="1">
        <v>0.60347538456903949</v>
      </c>
      <c r="S390" s="1">
        <v>0.72198642914580213</v>
      </c>
      <c r="T390">
        <v>1.2694601751303682</v>
      </c>
      <c r="U390">
        <v>0.48270803033262927</v>
      </c>
      <c r="V390">
        <v>0.86602486690150038</v>
      </c>
      <c r="W390">
        <v>1.5184358892012071</v>
      </c>
      <c r="X390">
        <v>1.9197880589325331</v>
      </c>
    </row>
    <row r="391" spans="1:24" x14ac:dyDescent="0.3">
      <c r="A391">
        <v>411</v>
      </c>
      <c r="B391" s="1">
        <v>1.6775195164419223</v>
      </c>
      <c r="C391" s="1">
        <v>1.1749553149517009</v>
      </c>
      <c r="D391" s="1">
        <v>1.5537373903172573</v>
      </c>
      <c r="E391" s="1">
        <v>22.644990425510443</v>
      </c>
      <c r="F391" s="1">
        <v>5.6660530104022211</v>
      </c>
      <c r="G391" s="1">
        <v>2.0905326233912005</v>
      </c>
      <c r="H391" s="1">
        <v>2.3084053132195668</v>
      </c>
      <c r="I391" s="1">
        <v>2.3573316316352013</v>
      </c>
      <c r="J391" s="1">
        <v>2.7085499351866771</v>
      </c>
      <c r="K391" s="1">
        <v>1.0406641031459636</v>
      </c>
      <c r="L391" s="1">
        <v>1.8035037372376541</v>
      </c>
      <c r="M391" s="1">
        <v>1.4710919138552248</v>
      </c>
      <c r="N391" s="1">
        <v>0.66316025288186542</v>
      </c>
      <c r="O391" s="1">
        <v>0.47579243722801562</v>
      </c>
      <c r="P391" s="1">
        <v>0.9573244369963867</v>
      </c>
      <c r="Q391" s="1">
        <v>0.85824365834313621</v>
      </c>
      <c r="R391" s="1">
        <v>0.60856737474373146</v>
      </c>
      <c r="S391" s="1">
        <v>0.71463689836612909</v>
      </c>
      <c r="T391">
        <v>1.2414274350987315</v>
      </c>
      <c r="U391">
        <v>0.49003457789126426</v>
      </c>
      <c r="V391">
        <v>0.85309958075622472</v>
      </c>
      <c r="W391">
        <v>1.535984932511681</v>
      </c>
      <c r="X391">
        <v>1.9265970857242118</v>
      </c>
    </row>
    <row r="392" spans="1:24" x14ac:dyDescent="0.3">
      <c r="A392">
        <v>410</v>
      </c>
      <c r="B392" s="1">
        <v>1.7252144762764079</v>
      </c>
      <c r="C392" s="1">
        <v>1.1923201255941867</v>
      </c>
      <c r="D392" s="1">
        <v>1.5376334258572997</v>
      </c>
      <c r="E392" s="1">
        <v>23.046176234980763</v>
      </c>
      <c r="F392" s="1">
        <v>5.7408668761088091</v>
      </c>
      <c r="G392" s="1">
        <v>2.1514235191953457</v>
      </c>
      <c r="H392" s="1">
        <v>2.3384158719700103</v>
      </c>
      <c r="I392" s="1">
        <v>2.3889487959016966</v>
      </c>
      <c r="J392" s="1">
        <v>2.7361351098564795</v>
      </c>
      <c r="K392" s="1">
        <v>1.0543647370709983</v>
      </c>
      <c r="L392" s="1">
        <v>1.8410028308408166</v>
      </c>
      <c r="M392" s="1">
        <v>1.4880126659258035</v>
      </c>
      <c r="N392" s="1">
        <v>0.6614427448584036</v>
      </c>
      <c r="O392" s="1">
        <v>0.47680035753131728</v>
      </c>
      <c r="P392" s="1">
        <v>0.95423458501153113</v>
      </c>
      <c r="Q392" s="1">
        <v>0.85512403125191783</v>
      </c>
      <c r="R392" s="1">
        <v>0.61348932395550759</v>
      </c>
      <c r="S392" s="1">
        <v>0.71434293601797949</v>
      </c>
      <c r="T392">
        <v>1.2547284870304163</v>
      </c>
      <c r="U392">
        <v>0.48040147096616692</v>
      </c>
      <c r="V392">
        <v>0.86265086191262808</v>
      </c>
      <c r="W392">
        <v>1.5502302570445505</v>
      </c>
      <c r="X392">
        <v>1.9385701385198488</v>
      </c>
    </row>
    <row r="393" spans="1:24" x14ac:dyDescent="0.3">
      <c r="A393">
        <v>409</v>
      </c>
      <c r="B393" s="1">
        <v>1.7393557763523768</v>
      </c>
      <c r="C393" s="1">
        <v>1.198828024659764</v>
      </c>
      <c r="D393" s="1">
        <v>1.5700997504710175</v>
      </c>
      <c r="E393" s="1">
        <v>23.384351184895237</v>
      </c>
      <c r="F393" s="1">
        <v>5.8976735605006434</v>
      </c>
      <c r="G393" s="1">
        <v>2.1876012910955422</v>
      </c>
      <c r="H393" s="1">
        <v>2.3806504053231587</v>
      </c>
      <c r="I393" s="1">
        <v>2.4346922304381797</v>
      </c>
      <c r="J393" s="1">
        <v>2.7601036772902097</v>
      </c>
      <c r="K393" s="1">
        <v>1.0657755871254406</v>
      </c>
      <c r="L393" s="1">
        <v>1.8516249758170937</v>
      </c>
      <c r="M393" s="1">
        <v>1.5194974154514005</v>
      </c>
      <c r="N393" s="1">
        <v>0.67803225983359683</v>
      </c>
      <c r="O393" s="1">
        <v>0.4884628764730764</v>
      </c>
      <c r="P393" s="1">
        <v>0.97713025917953444</v>
      </c>
      <c r="Q393" s="1">
        <v>0.87087279709379828</v>
      </c>
      <c r="R393" s="1">
        <v>0.61325652785899232</v>
      </c>
      <c r="S393" s="1">
        <v>0.72348331674120059</v>
      </c>
      <c r="T393">
        <v>1.251275311062549</v>
      </c>
      <c r="U393">
        <v>0.48873070908807453</v>
      </c>
      <c r="V393">
        <v>0.86795851484604303</v>
      </c>
      <c r="W393">
        <v>1.5664889805575923</v>
      </c>
      <c r="X393">
        <v>1.9318012567791485</v>
      </c>
    </row>
    <row r="394" spans="1:24" x14ac:dyDescent="0.3">
      <c r="A394">
        <v>408</v>
      </c>
      <c r="B394" s="1">
        <v>1.7147791897996942</v>
      </c>
      <c r="C394" s="1">
        <v>1.1995806241297651</v>
      </c>
      <c r="D394" s="1">
        <v>1.5690304876844627</v>
      </c>
      <c r="E394" s="1">
        <v>23.730545754938536</v>
      </c>
      <c r="F394" s="1">
        <v>5.9294632651060333</v>
      </c>
      <c r="G394" s="1">
        <v>2.2230877892367209</v>
      </c>
      <c r="H394" s="1">
        <v>2.4034985589411142</v>
      </c>
      <c r="I394" s="1">
        <v>2.4555134004607426</v>
      </c>
      <c r="J394" s="1">
        <v>2.7232872860343722</v>
      </c>
      <c r="K394" s="1">
        <v>1.0713322843726207</v>
      </c>
      <c r="L394" s="1">
        <v>1.8513190178837424</v>
      </c>
      <c r="M394" s="1">
        <v>1.4961304163266196</v>
      </c>
      <c r="N394" s="1">
        <v>0.68008958976183354</v>
      </c>
      <c r="O394" s="1">
        <v>0.47879259837895438</v>
      </c>
      <c r="P394" s="1">
        <v>0.97154677145884394</v>
      </c>
      <c r="Q394" s="1">
        <v>0.87719179572470551</v>
      </c>
      <c r="R394" s="1">
        <v>0.6157192445274865</v>
      </c>
      <c r="S394" s="1">
        <v>0.71701033594662356</v>
      </c>
      <c r="T394">
        <v>1.2404939267493562</v>
      </c>
      <c r="U394">
        <v>0.48965242194997632</v>
      </c>
      <c r="V394">
        <v>0.8732585872035632</v>
      </c>
      <c r="W394">
        <v>1.583627963594048</v>
      </c>
      <c r="X394">
        <v>1.953769725982788</v>
      </c>
    </row>
    <row r="395" spans="1:24" x14ac:dyDescent="0.3">
      <c r="A395">
        <v>407</v>
      </c>
      <c r="B395" s="1">
        <v>1.7285365997348308</v>
      </c>
      <c r="C395" s="1">
        <v>1.2131960877854557</v>
      </c>
      <c r="D395" s="1">
        <v>1.5843334739919739</v>
      </c>
      <c r="E395" s="1">
        <v>23.880494933017577</v>
      </c>
      <c r="F395" s="1">
        <v>6.0178609284870719</v>
      </c>
      <c r="G395" s="1">
        <v>2.2299836008340654</v>
      </c>
      <c r="H395" s="1">
        <v>2.421010079735908</v>
      </c>
      <c r="I395" s="1">
        <v>2.4889077609578547</v>
      </c>
      <c r="J395" s="1">
        <v>2.7897590403005563</v>
      </c>
      <c r="K395" s="1">
        <v>1.0877466388521797</v>
      </c>
      <c r="L395" s="1">
        <v>1.8785734106288146</v>
      </c>
      <c r="M395" s="1">
        <v>1.5110913246845104</v>
      </c>
      <c r="N395" s="1">
        <v>0.6753525151415023</v>
      </c>
      <c r="O395" s="1">
        <v>0.48407384924592167</v>
      </c>
      <c r="P395" s="1">
        <v>0.97665607472560645</v>
      </c>
      <c r="Q395" s="1">
        <v>0.87975115484320776</v>
      </c>
      <c r="R395" s="1">
        <v>0.61408704007107828</v>
      </c>
      <c r="S395" s="1">
        <v>0.71828497254515622</v>
      </c>
      <c r="T395">
        <v>1.2404549734073946</v>
      </c>
      <c r="U395">
        <v>0.49032012029583438</v>
      </c>
      <c r="V395">
        <v>0.87873836211405065</v>
      </c>
      <c r="W395">
        <v>1.592478580043041</v>
      </c>
      <c r="X395">
        <v>1.993833974787423</v>
      </c>
    </row>
    <row r="396" spans="1:24" x14ac:dyDescent="0.3">
      <c r="A396">
        <v>406</v>
      </c>
      <c r="B396" s="1">
        <v>1.7281452119632124</v>
      </c>
      <c r="C396" s="1">
        <v>1.2227097649249794</v>
      </c>
      <c r="D396" s="1">
        <v>1.5988407780141385</v>
      </c>
      <c r="E396" s="1">
        <v>24.359859329618448</v>
      </c>
      <c r="F396" s="1">
        <v>6.0644859862536178</v>
      </c>
      <c r="G396" s="1">
        <v>2.2677204276839955</v>
      </c>
      <c r="H396" s="1">
        <v>2.4757238030447675</v>
      </c>
      <c r="I396" s="1">
        <v>2.4816462223527505</v>
      </c>
      <c r="J396" s="1">
        <v>2.8444850001214776</v>
      </c>
      <c r="K396" s="1">
        <v>1.0894196469643451</v>
      </c>
      <c r="L396" s="1">
        <v>1.8762794564843237</v>
      </c>
      <c r="M396" s="1">
        <v>1.5210328753459004</v>
      </c>
      <c r="N396" s="1">
        <v>0.68691659739868283</v>
      </c>
      <c r="O396" s="1">
        <v>0.48796594599869436</v>
      </c>
      <c r="P396" s="1">
        <v>0.99738049669110873</v>
      </c>
      <c r="Q396" s="1">
        <v>0.89041848929138856</v>
      </c>
      <c r="R396" s="1">
        <v>0.62109664937671205</v>
      </c>
      <c r="S396" s="1">
        <v>0.7270275231007387</v>
      </c>
      <c r="T396">
        <v>1.2458581572545595</v>
      </c>
      <c r="U396">
        <v>0.49456346873227974</v>
      </c>
      <c r="V396">
        <v>0.88325361201985209</v>
      </c>
      <c r="W396">
        <v>1.6116391714155036</v>
      </c>
      <c r="X396">
        <v>2.0238935551705222</v>
      </c>
    </row>
    <row r="397" spans="1:24" x14ac:dyDescent="0.3">
      <c r="A397">
        <v>405</v>
      </c>
      <c r="B397" s="1">
        <v>1.7161055018093354</v>
      </c>
      <c r="C397" s="1">
        <v>1.2227919169740744</v>
      </c>
      <c r="D397" s="1">
        <v>1.6022995232470887</v>
      </c>
      <c r="E397" s="1">
        <v>24.48339503233872</v>
      </c>
      <c r="F397" s="1">
        <v>6.1115370849681439</v>
      </c>
      <c r="G397" s="1">
        <v>2.2950047088961987</v>
      </c>
      <c r="H397" s="1">
        <v>2.4797911790155753</v>
      </c>
      <c r="I397" s="1">
        <v>2.5405109383468965</v>
      </c>
      <c r="J397" s="1">
        <v>2.8959278386675766</v>
      </c>
      <c r="K397" s="1">
        <v>1.0948052229477578</v>
      </c>
      <c r="L397" s="1">
        <v>1.8970064057410814</v>
      </c>
      <c r="M397" s="1">
        <v>1.5234914144816971</v>
      </c>
      <c r="N397" s="1">
        <v>0.68980150277894103</v>
      </c>
      <c r="O397" s="1">
        <v>0.49081791537663128</v>
      </c>
      <c r="P397" s="1">
        <v>1.0079417739632701</v>
      </c>
      <c r="Q397" s="1">
        <v>0.90037907722061605</v>
      </c>
      <c r="R397" s="1">
        <v>0.61693793346175096</v>
      </c>
      <c r="S397" s="1">
        <v>0.72000536921647085</v>
      </c>
      <c r="T397">
        <v>1.2359675134969501</v>
      </c>
      <c r="U397">
        <v>0.49511878158296402</v>
      </c>
      <c r="V397">
        <v>0.88503969877236832</v>
      </c>
      <c r="W397">
        <v>1.6105688722342388</v>
      </c>
      <c r="X397">
        <v>2.0396317697671371</v>
      </c>
    </row>
    <row r="398" spans="1:24" x14ac:dyDescent="0.3">
      <c r="A398">
        <v>404</v>
      </c>
      <c r="B398" s="1">
        <v>1.7137289760592158</v>
      </c>
      <c r="C398" s="1">
        <v>1.2340260158774152</v>
      </c>
      <c r="D398" s="1">
        <v>1.6092738476383841</v>
      </c>
      <c r="E398" s="1">
        <v>24.816268044634</v>
      </c>
      <c r="F398" s="1">
        <v>6.1768514428843568</v>
      </c>
      <c r="G398" s="1">
        <v>2.3205348098379592</v>
      </c>
      <c r="H398" s="1">
        <v>2.5055806162458247</v>
      </c>
      <c r="I398" s="1">
        <v>2.5358836729170355</v>
      </c>
      <c r="J398" s="1">
        <v>2.9091883477405536</v>
      </c>
      <c r="K398" s="1">
        <v>1.1032453845934116</v>
      </c>
      <c r="L398" s="1">
        <v>1.9070394743125529</v>
      </c>
      <c r="M398" s="1">
        <v>1.5386578404741273</v>
      </c>
      <c r="N398" s="1">
        <v>0.69475565135784989</v>
      </c>
      <c r="O398" s="1">
        <v>0.49519327942252683</v>
      </c>
      <c r="P398" s="1">
        <v>1.0115084839301969</v>
      </c>
      <c r="Q398" s="1">
        <v>0.8953533740336308</v>
      </c>
      <c r="R398" s="1">
        <v>0.61856787790053613</v>
      </c>
      <c r="S398" s="1">
        <v>0.71712835380712348</v>
      </c>
      <c r="T398">
        <v>1.234289677595233</v>
      </c>
      <c r="U398">
        <v>0.49732620091561813</v>
      </c>
      <c r="V398">
        <v>0.8923822059059725</v>
      </c>
      <c r="W398">
        <v>1.6234451639102712</v>
      </c>
      <c r="X398">
        <v>2.045791010196186</v>
      </c>
    </row>
    <row r="399" spans="1:24" x14ac:dyDescent="0.3">
      <c r="A399">
        <v>403</v>
      </c>
      <c r="B399" s="1">
        <v>1.7044985848057586</v>
      </c>
      <c r="C399" s="1">
        <v>1.2281716332668238</v>
      </c>
      <c r="D399" s="1">
        <v>1.6227772244549832</v>
      </c>
      <c r="E399" s="1">
        <v>25.097496514359712</v>
      </c>
      <c r="F399" s="1">
        <v>6.2567694877018116</v>
      </c>
      <c r="G399" s="1">
        <v>2.3406053903035589</v>
      </c>
      <c r="H399" s="1">
        <v>2.5223443785850175</v>
      </c>
      <c r="I399" s="1">
        <v>2.5695121131982246</v>
      </c>
      <c r="J399" s="1">
        <v>3.02221091426967</v>
      </c>
      <c r="K399" s="1">
        <v>1.1115251856473722</v>
      </c>
      <c r="L399" s="1">
        <v>1.9161738896116196</v>
      </c>
      <c r="M399" s="1">
        <v>1.526865230095781</v>
      </c>
      <c r="N399" s="1">
        <v>0.69543543055845147</v>
      </c>
      <c r="O399" s="1">
        <v>0.49302515297113364</v>
      </c>
      <c r="P399" s="1">
        <v>1.0178225804265273</v>
      </c>
      <c r="Q399" s="1">
        <v>0.90459794192520193</v>
      </c>
      <c r="R399" s="1">
        <v>0.62140283186741496</v>
      </c>
      <c r="S399" s="1">
        <v>0.7210503653967052</v>
      </c>
      <c r="T399">
        <v>1.2412046996340875</v>
      </c>
      <c r="U399">
        <v>0.49888501345949926</v>
      </c>
      <c r="V399">
        <v>0.89848292853577083</v>
      </c>
      <c r="W399">
        <v>1.6245033155204849</v>
      </c>
      <c r="X399">
        <v>2.0765426895451897</v>
      </c>
    </row>
    <row r="400" spans="1:24" x14ac:dyDescent="0.3">
      <c r="A400">
        <v>402</v>
      </c>
      <c r="B400" s="1">
        <v>1.7065705251910661</v>
      </c>
      <c r="C400" s="1">
        <v>1.2298232367453086</v>
      </c>
      <c r="D400" s="1">
        <v>1.64098467150669</v>
      </c>
      <c r="E400" s="1">
        <v>25.564658503890982</v>
      </c>
      <c r="F400" s="1">
        <v>6.4830347753607871</v>
      </c>
      <c r="G400" s="1">
        <v>2.3803050658745644</v>
      </c>
      <c r="H400" s="1">
        <v>2.5616352010369745</v>
      </c>
      <c r="I400" s="1">
        <v>2.618548920114526</v>
      </c>
      <c r="J400" s="1">
        <v>2.9664620511637607</v>
      </c>
      <c r="K400" s="1">
        <v>1.1144252425758496</v>
      </c>
      <c r="L400" s="1">
        <v>1.919867486469391</v>
      </c>
      <c r="M400" s="1">
        <v>1.539141702021229</v>
      </c>
      <c r="N400" s="1">
        <v>0.70230757166474977</v>
      </c>
      <c r="O400" s="1">
        <v>0.49766358072817324</v>
      </c>
      <c r="P400" s="1">
        <v>1.030347767629354</v>
      </c>
      <c r="Q400" s="1">
        <v>0.92178687774706047</v>
      </c>
      <c r="R400" s="1">
        <v>0.62284926378475969</v>
      </c>
      <c r="S400" s="1">
        <v>0.72102911533975689</v>
      </c>
      <c r="T400">
        <v>1.2373850750598412</v>
      </c>
      <c r="U400">
        <v>0.50110280844191279</v>
      </c>
      <c r="V400">
        <v>0.89805120715330022</v>
      </c>
      <c r="W400">
        <v>1.6387848617414762</v>
      </c>
      <c r="X400">
        <v>2.0978737309210458</v>
      </c>
    </row>
    <row r="401" spans="1:24" x14ac:dyDescent="0.3">
      <c r="A401">
        <v>401</v>
      </c>
      <c r="B401" s="1">
        <v>1.7233291372908117</v>
      </c>
      <c r="C401" s="1">
        <v>1.2307884704197372</v>
      </c>
      <c r="D401" s="1">
        <v>1.6295236181491954</v>
      </c>
      <c r="E401" s="1">
        <v>25.549680547212144</v>
      </c>
      <c r="F401" s="1">
        <v>6.3401249274185272</v>
      </c>
      <c r="G401" s="1">
        <v>2.4056215299333048</v>
      </c>
      <c r="H401" s="1">
        <v>2.5853449803749076</v>
      </c>
      <c r="I401" s="1">
        <v>2.6087853749259304</v>
      </c>
      <c r="J401" s="1">
        <v>2.9384573750038556</v>
      </c>
      <c r="K401" s="1">
        <v>1.1263568843533267</v>
      </c>
      <c r="L401" s="1">
        <v>1.9146683522762435</v>
      </c>
      <c r="M401" s="1">
        <v>1.5355937891925615</v>
      </c>
      <c r="N401" s="1">
        <v>0.70417249564831064</v>
      </c>
      <c r="O401" s="1">
        <v>0.50166311387911378</v>
      </c>
      <c r="P401" s="1">
        <v>1.0379532456797669</v>
      </c>
      <c r="Q401" s="1">
        <v>0.91674758773481679</v>
      </c>
      <c r="R401" s="1">
        <v>0.62423277594048521</v>
      </c>
      <c r="S401" s="1">
        <v>0.72378703211539808</v>
      </c>
      <c r="T401">
        <v>1.2402433057041133</v>
      </c>
      <c r="U401">
        <v>0.50472828800555958</v>
      </c>
      <c r="V401">
        <v>0.91036701794632136</v>
      </c>
      <c r="W401">
        <v>1.6443184991471664</v>
      </c>
      <c r="X401">
        <v>2.1017955451696406</v>
      </c>
    </row>
    <row r="402" spans="1:24" x14ac:dyDescent="0.3">
      <c r="A402">
        <v>400</v>
      </c>
      <c r="B402" s="1">
        <v>1.7037936501557942</v>
      </c>
      <c r="C402" s="1">
        <v>1.2166301278508069</v>
      </c>
      <c r="D402" s="1">
        <v>1.6598345558694434</v>
      </c>
      <c r="E402" s="1">
        <v>26.07807995915897</v>
      </c>
      <c r="F402" s="1">
        <v>6.5790476301473406</v>
      </c>
      <c r="G402" s="1">
        <v>2.417976859291092</v>
      </c>
      <c r="H402" s="1">
        <v>2.581511507784803</v>
      </c>
      <c r="I402" s="1">
        <v>2.6004772300511338</v>
      </c>
      <c r="J402" s="1">
        <v>2.9767430628423179</v>
      </c>
      <c r="K402" s="1">
        <v>1.132159436679139</v>
      </c>
      <c r="L402" s="1">
        <v>1.93391770458306</v>
      </c>
      <c r="M402" s="1">
        <v>1.5355278398692176</v>
      </c>
      <c r="N402" s="1">
        <v>0.70944321185704873</v>
      </c>
      <c r="O402" s="1">
        <v>0.50202692751392575</v>
      </c>
      <c r="P402" s="1">
        <v>1.0350919572048347</v>
      </c>
      <c r="Q402" s="1">
        <v>0.91542348674943341</v>
      </c>
      <c r="R402" s="1">
        <v>0.62451923888975702</v>
      </c>
      <c r="S402" s="1">
        <v>0.72112772424980842</v>
      </c>
      <c r="T402">
        <v>1.2444576009624428</v>
      </c>
      <c r="U402">
        <v>0.50601356250525009</v>
      </c>
      <c r="V402">
        <v>0.90129278140998936</v>
      </c>
      <c r="W402">
        <v>1.6429118766740987</v>
      </c>
      <c r="X402">
        <v>2.0857118953562597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2"/>
  <sheetViews>
    <sheetView topLeftCell="E1" workbookViewId="0">
      <selection activeCell="G2" sqref="G2:G402"/>
    </sheetView>
  </sheetViews>
  <sheetFormatPr baseColWidth="10" defaultRowHeight="14.4" x14ac:dyDescent="0.3"/>
  <cols>
    <col min="3" max="4" width="11.44140625" style="3"/>
  </cols>
  <sheetData>
    <row r="1" spans="1:24" x14ac:dyDescent="0.3">
      <c r="A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</row>
    <row r="2" spans="1:24" x14ac:dyDescent="0.3">
      <c r="A2">
        <v>800</v>
      </c>
      <c r="B2" s="1">
        <v>3.5760449743197335E-4</v>
      </c>
      <c r="C2" s="4">
        <v>7.696059995290726E-4</v>
      </c>
      <c r="D2" s="4">
        <v>2.127275414916004E-3</v>
      </c>
      <c r="E2" s="1">
        <v>3.9121857007159679E-2</v>
      </c>
      <c r="F2" s="1">
        <v>1.1591025595770835E-2</v>
      </c>
      <c r="G2" s="1">
        <v>4.8983727059029218E-3</v>
      </c>
      <c r="H2" s="1">
        <v>3.7674447221352977E-3</v>
      </c>
      <c r="I2" s="1">
        <v>4.4316589742854134E-3</v>
      </c>
      <c r="J2" s="1">
        <v>4.0115696723973518E-3</v>
      </c>
      <c r="K2" s="1">
        <v>1.3372943262084983E-3</v>
      </c>
      <c r="L2" s="1">
        <v>2.2527391674915134E-3</v>
      </c>
      <c r="M2" s="1">
        <v>1.6070566468061036E-3</v>
      </c>
      <c r="N2" s="1">
        <v>8.2772127967687293E-4</v>
      </c>
      <c r="O2" s="1">
        <v>4.0908197388487183E-4</v>
      </c>
      <c r="P2" s="1">
        <v>8.9435091836048903E-4</v>
      </c>
      <c r="Q2" s="1">
        <v>1.514237647873668E-3</v>
      </c>
      <c r="R2" s="1">
        <v>3.8811615904999093E-4</v>
      </c>
      <c r="S2" s="1">
        <v>9.6683689233683864E-4</v>
      </c>
      <c r="T2">
        <v>1.0431432855029445E-3</v>
      </c>
      <c r="U2">
        <v>2.6926206408139897E-4</v>
      </c>
      <c r="V2">
        <v>7.1121242890383077E-4</v>
      </c>
      <c r="W2">
        <v>1.0302788069531563E-3</v>
      </c>
      <c r="X2">
        <v>3.9141363221256876E-3</v>
      </c>
    </row>
    <row r="3" spans="1:24" x14ac:dyDescent="0.3">
      <c r="A3">
        <v>799</v>
      </c>
      <c r="B3" s="1" t="e">
        <v>#NUM!</v>
      </c>
      <c r="C3" s="4">
        <v>3.0198032975860891E-4</v>
      </c>
      <c r="D3" s="4">
        <v>2.2691944326198089E-3</v>
      </c>
      <c r="E3" s="1">
        <v>3.2635132772688133E-2</v>
      </c>
      <c r="F3" s="1">
        <v>1.209343654667018E-2</v>
      </c>
      <c r="G3" s="1">
        <v>3.4885642062319629E-3</v>
      </c>
      <c r="H3" s="1">
        <v>3.6926740670334903E-3</v>
      </c>
      <c r="I3" s="1">
        <v>3.6688586727374761E-3</v>
      </c>
      <c r="J3" s="1">
        <v>3.0462999363486919E-3</v>
      </c>
      <c r="K3" s="1">
        <v>1.0290124533529682E-3</v>
      </c>
      <c r="L3" s="1">
        <v>7.160363769156664E-4</v>
      </c>
      <c r="M3" s="1" t="e">
        <v>#NUM!</v>
      </c>
      <c r="N3" s="1">
        <v>5.9486037920712588E-4</v>
      </c>
      <c r="O3" s="1">
        <v>2.2967379078650974E-4</v>
      </c>
      <c r="P3" s="1">
        <v>1.1828598871111051E-3</v>
      </c>
      <c r="Q3" s="1">
        <v>7.0421344091481819E-4</v>
      </c>
      <c r="R3" s="1" t="e">
        <v>#NUM!</v>
      </c>
      <c r="S3" s="1">
        <v>3.6198819822654308E-4</v>
      </c>
      <c r="T3">
        <v>8.5823729012367755E-4</v>
      </c>
      <c r="U3">
        <v>5.7443890875611337E-5</v>
      </c>
      <c r="V3">
        <v>7.3787076365046606E-4</v>
      </c>
      <c r="W3">
        <v>2.0121656457429164E-3</v>
      </c>
      <c r="X3">
        <v>3.3653918813110603E-3</v>
      </c>
    </row>
    <row r="4" spans="1:24" x14ac:dyDescent="0.3">
      <c r="A4">
        <v>798</v>
      </c>
      <c r="B4" s="1">
        <v>7.2568705261647805E-4</v>
      </c>
      <c r="C4" s="4">
        <v>1.2052785758304367E-3</v>
      </c>
      <c r="D4" s="4">
        <v>2.1169088646201435E-3</v>
      </c>
      <c r="E4" s="1">
        <v>7.4878460405566657E-2</v>
      </c>
      <c r="F4" s="1">
        <v>1.5934784152084783E-2</v>
      </c>
      <c r="G4" s="1">
        <v>5.9239091098861451E-3</v>
      </c>
      <c r="H4" s="1">
        <v>5.619749278633018E-3</v>
      </c>
      <c r="I4" s="1">
        <v>6.0932555485175791E-3</v>
      </c>
      <c r="J4" s="1">
        <v>4.8981438070049618E-3</v>
      </c>
      <c r="K4" s="1">
        <v>2.1306171616404454E-3</v>
      </c>
      <c r="L4" s="1">
        <v>3.1089364138298576E-3</v>
      </c>
      <c r="M4" s="1">
        <v>9.922757818045789E-4</v>
      </c>
      <c r="N4" s="1">
        <v>1.2895826323374316E-3</v>
      </c>
      <c r="O4" s="1">
        <v>7.4746436599403086E-4</v>
      </c>
      <c r="P4" s="1">
        <v>1.8925658419028349E-3</v>
      </c>
      <c r="Q4" s="1">
        <v>2.1907107227902788E-3</v>
      </c>
      <c r="R4" s="1">
        <v>6.0126462667662672E-4</v>
      </c>
      <c r="S4" s="1">
        <v>1.0643242471366019E-3</v>
      </c>
      <c r="T4">
        <v>2.2519651832894668E-3</v>
      </c>
      <c r="U4">
        <v>8.3530860220512951E-4</v>
      </c>
      <c r="V4">
        <v>3.5656286375268222E-4</v>
      </c>
      <c r="W4">
        <v>3.3545543262735655E-3</v>
      </c>
      <c r="X4">
        <v>4.5923633607847488E-3</v>
      </c>
    </row>
    <row r="5" spans="1:24" x14ac:dyDescent="0.3">
      <c r="A5">
        <v>797</v>
      </c>
      <c r="B5" s="1">
        <v>2.927411070624029E-4</v>
      </c>
      <c r="C5" s="4">
        <v>5.0885947305054423E-4</v>
      </c>
      <c r="D5" s="4">
        <v>1.724009145326425E-3</v>
      </c>
      <c r="E5" s="1">
        <v>5.5548114599559675E-2</v>
      </c>
      <c r="F5" s="1">
        <v>1.5162815375995668E-2</v>
      </c>
      <c r="G5" s="1">
        <v>4.5469969204942982E-3</v>
      </c>
      <c r="H5" s="1">
        <v>5.102139399985172E-3</v>
      </c>
      <c r="I5" s="1">
        <v>6.1325437974302328E-3</v>
      </c>
      <c r="J5" s="1">
        <v>3.4614973698093112E-3</v>
      </c>
      <c r="K5" s="1">
        <v>1.6389045067117139E-3</v>
      </c>
      <c r="L5" s="1">
        <v>2.1251437889911727E-3</v>
      </c>
      <c r="M5" s="1">
        <v>7.7008383003186417E-4</v>
      </c>
      <c r="N5" s="1">
        <v>9.1746701091780783E-4</v>
      </c>
      <c r="O5" s="1">
        <v>3.040491629465378E-4</v>
      </c>
      <c r="P5" s="1">
        <v>2.1310112285508418E-3</v>
      </c>
      <c r="Q5" s="1">
        <v>1.8491945151547387E-3</v>
      </c>
      <c r="R5" s="1">
        <v>4.3634768953721049E-4</v>
      </c>
      <c r="S5" s="1">
        <v>6.8301490993505885E-4</v>
      </c>
      <c r="T5">
        <v>1.7139244730200978E-3</v>
      </c>
      <c r="U5">
        <v>1.2578067527677598E-3</v>
      </c>
      <c r="V5">
        <v>6.7545701059825737E-4</v>
      </c>
      <c r="W5">
        <v>2.6461560326232324E-3</v>
      </c>
      <c r="X5">
        <v>5.5419725442988638E-3</v>
      </c>
    </row>
    <row r="6" spans="1:24" x14ac:dyDescent="0.3">
      <c r="A6">
        <v>796</v>
      </c>
      <c r="B6" s="1">
        <v>1.9205418218085619E-4</v>
      </c>
      <c r="C6" s="4">
        <v>8.1176687378199913E-4</v>
      </c>
      <c r="D6" s="4">
        <v>2.3288532515916543E-3</v>
      </c>
      <c r="E6" s="1">
        <v>4.7396558913653415E-2</v>
      </c>
      <c r="F6" s="1">
        <v>1.4416983290626446E-2</v>
      </c>
      <c r="G6" s="1">
        <v>5.5459858302908489E-3</v>
      </c>
      <c r="H6" s="1">
        <v>4.4817145518020783E-3</v>
      </c>
      <c r="I6" s="1">
        <v>5.6442424539601306E-3</v>
      </c>
      <c r="J6" s="1">
        <v>4.9115666454169612E-3</v>
      </c>
      <c r="K6" s="1">
        <v>1.7157886651410761E-3</v>
      </c>
      <c r="L6" s="1">
        <v>2.4033051464213205E-3</v>
      </c>
      <c r="M6" s="1">
        <v>6.8863118755177585E-4</v>
      </c>
      <c r="N6" s="1">
        <v>8.3608919695001894E-4</v>
      </c>
      <c r="O6" s="1">
        <v>4.2429380792639035E-4</v>
      </c>
      <c r="P6" s="1">
        <v>1.9194823879732487E-3</v>
      </c>
      <c r="Q6" s="1">
        <v>2.0954302394851523E-3</v>
      </c>
      <c r="R6" s="1">
        <v>2.8276742544654481E-4</v>
      </c>
      <c r="S6" s="1">
        <v>4.5528675238735197E-4</v>
      </c>
      <c r="T6">
        <v>1.459884292092567E-3</v>
      </c>
      <c r="U6">
        <v>1.198885217119362E-3</v>
      </c>
      <c r="V6">
        <v>6.8973457631899861E-4</v>
      </c>
      <c r="W6">
        <v>2.7670095621796682E-3</v>
      </c>
      <c r="X6">
        <v>4.4335967843467227E-3</v>
      </c>
    </row>
    <row r="7" spans="1:24" x14ac:dyDescent="0.3">
      <c r="A7">
        <v>795</v>
      </c>
      <c r="B7" s="1">
        <v>2.1707419326938765E-3</v>
      </c>
      <c r="C7" s="4">
        <v>1.6739321494751622E-3</v>
      </c>
      <c r="D7" s="4">
        <v>3.535312681688886E-3</v>
      </c>
      <c r="E7" s="1">
        <v>7.8233350096900814E-2</v>
      </c>
      <c r="F7" s="1">
        <v>2.2720685304388231E-2</v>
      </c>
      <c r="G7" s="1">
        <v>6.4938270205663921E-3</v>
      </c>
      <c r="H7" s="1">
        <v>8.2579641168144587E-3</v>
      </c>
      <c r="I7" s="1">
        <v>7.5422540738601549E-3</v>
      </c>
      <c r="J7" s="1">
        <v>5.3635763001220263E-3</v>
      </c>
      <c r="K7" s="1">
        <v>2.171760627642968E-3</v>
      </c>
      <c r="L7" s="1">
        <v>5.5630010339387231E-3</v>
      </c>
      <c r="M7" s="1">
        <v>2.4305441764791678E-3</v>
      </c>
      <c r="N7" s="1">
        <v>1.6784373207223075E-3</v>
      </c>
      <c r="O7" s="1">
        <v>1.1178079103822175E-3</v>
      </c>
      <c r="P7" s="1">
        <v>2.617809210627548E-3</v>
      </c>
      <c r="Q7" s="1">
        <v>2.0661482427796205E-3</v>
      </c>
      <c r="R7" s="1">
        <v>6.444644787389663E-4</v>
      </c>
      <c r="S7" s="1">
        <v>1.677629844168698E-3</v>
      </c>
      <c r="T7">
        <v>2.6980283455599191E-3</v>
      </c>
      <c r="U7">
        <v>2.3164642868177135E-3</v>
      </c>
      <c r="V7">
        <v>1.7080176912511208E-3</v>
      </c>
      <c r="W7">
        <v>3.9069672978721305E-3</v>
      </c>
      <c r="X7">
        <v>6.357795598791397E-3</v>
      </c>
    </row>
    <row r="8" spans="1:24" x14ac:dyDescent="0.3">
      <c r="A8">
        <v>794</v>
      </c>
      <c r="B8" s="1">
        <v>1.296252767048225E-3</v>
      </c>
      <c r="C8" s="4">
        <v>1.5316947985028295E-3</v>
      </c>
      <c r="D8" s="4">
        <v>3.8518894250195329E-3</v>
      </c>
      <c r="E8" s="1">
        <v>9.4752681585539719E-2</v>
      </c>
      <c r="F8" s="1">
        <v>2.4629572144704133E-2</v>
      </c>
      <c r="G8" s="1">
        <v>7.4308456268549544E-3</v>
      </c>
      <c r="H8" s="1">
        <v>7.7017783056231694E-3</v>
      </c>
      <c r="I8" s="1">
        <v>9.0485105932565039E-3</v>
      </c>
      <c r="J8" s="1">
        <v>6.0124993958166626E-3</v>
      </c>
      <c r="K8" s="1">
        <v>3.1502030935240759E-3</v>
      </c>
      <c r="L8" s="1">
        <v>3.9953013181390972E-3</v>
      </c>
      <c r="M8" s="1">
        <v>2.7346775157431075E-3</v>
      </c>
      <c r="N8" s="1">
        <v>1.3597465819823024E-3</v>
      </c>
      <c r="O8" s="1">
        <v>9.4785471149936434E-4</v>
      </c>
      <c r="P8" s="1">
        <v>2.6180848370515129E-3</v>
      </c>
      <c r="Q8" s="1">
        <v>2.7524726041538721E-3</v>
      </c>
      <c r="R8" s="1">
        <v>1.1440817673579746E-3</v>
      </c>
      <c r="S8" s="1">
        <v>1.5354722254117764E-3</v>
      </c>
      <c r="T8">
        <v>2.8358379494535586E-3</v>
      </c>
      <c r="U8">
        <v>2.6233658802132629E-3</v>
      </c>
      <c r="V8">
        <v>1.2820870774777483E-3</v>
      </c>
      <c r="W8">
        <v>4.6553797926027944E-3</v>
      </c>
      <c r="X8">
        <v>6.9927718047121936E-3</v>
      </c>
    </row>
    <row r="9" spans="1:24" x14ac:dyDescent="0.3">
      <c r="A9">
        <v>793</v>
      </c>
      <c r="B9" s="1">
        <v>2.4273660525066547E-3</v>
      </c>
      <c r="C9" s="4">
        <v>2.2255077149222393E-3</v>
      </c>
      <c r="D9" s="4">
        <v>5.2390891189575814E-3</v>
      </c>
      <c r="E9" s="1">
        <v>0.1120221513232641</v>
      </c>
      <c r="F9" s="1">
        <v>2.7644126144681251E-2</v>
      </c>
      <c r="G9" s="1">
        <v>7.7155794318593714E-3</v>
      </c>
      <c r="H9" s="1">
        <v>9.5575814741370932E-3</v>
      </c>
      <c r="I9" s="1">
        <v>9.8620778361215595E-3</v>
      </c>
      <c r="J9" s="1">
        <v>7.5395135620085433E-3</v>
      </c>
      <c r="K9" s="1">
        <v>4.2861429008082541E-3</v>
      </c>
      <c r="L9" s="1">
        <v>5.3953380286355049E-3</v>
      </c>
      <c r="M9" s="1">
        <v>2.9639492283717881E-3</v>
      </c>
      <c r="N9" s="1">
        <v>1.5397644482357026E-3</v>
      </c>
      <c r="O9" s="1">
        <v>1.7232404971653605E-3</v>
      </c>
      <c r="P9" s="1">
        <v>4.9009954931706848E-3</v>
      </c>
      <c r="Q9" s="1">
        <v>3.7739661522958714E-3</v>
      </c>
      <c r="R9" s="1">
        <v>1.4878444485884779E-3</v>
      </c>
      <c r="S9" s="1">
        <v>2.4318716588046375E-3</v>
      </c>
      <c r="T9">
        <v>3.405156628983155E-3</v>
      </c>
      <c r="U9">
        <v>3.0808710200396711E-3</v>
      </c>
      <c r="V9">
        <v>2.3583922604130236E-3</v>
      </c>
      <c r="W9">
        <v>5.4803085144566263E-3</v>
      </c>
      <c r="X9">
        <v>7.6782766197362948E-3</v>
      </c>
    </row>
    <row r="10" spans="1:24" x14ac:dyDescent="0.3">
      <c r="A10">
        <v>792</v>
      </c>
      <c r="B10" s="1">
        <v>2.2780648895344489E-3</v>
      </c>
      <c r="C10" s="4">
        <v>2.550016093219561E-3</v>
      </c>
      <c r="D10" s="4">
        <v>5.0570245483779934E-3</v>
      </c>
      <c r="E10" s="1">
        <v>0.10495355490270922</v>
      </c>
      <c r="F10" s="1">
        <v>2.9735886634420314E-2</v>
      </c>
      <c r="G10" s="1">
        <v>8.1823520942450843E-3</v>
      </c>
      <c r="H10" s="1">
        <v>9.283121349495731E-3</v>
      </c>
      <c r="I10" s="1">
        <v>9.1573544007233117E-3</v>
      </c>
      <c r="J10" s="1">
        <v>7.0092069849705934E-3</v>
      </c>
      <c r="K10" s="1">
        <v>4.2895999155567058E-3</v>
      </c>
      <c r="L10" s="1">
        <v>5.2393560650590663E-3</v>
      </c>
      <c r="M10" s="1">
        <v>3.8599297878304031E-3</v>
      </c>
      <c r="N10" s="1">
        <v>2.1735820033793865E-3</v>
      </c>
      <c r="O10" s="1">
        <v>1.263372679106145E-3</v>
      </c>
      <c r="P10" s="1">
        <v>3.4537679476660775E-3</v>
      </c>
      <c r="Q10" s="1">
        <v>3.0491682349827213E-3</v>
      </c>
      <c r="R10" s="1">
        <v>1.498307745822798E-3</v>
      </c>
      <c r="S10" s="1">
        <v>2.6088414778865556E-3</v>
      </c>
      <c r="T10">
        <v>3.3619903568067834E-3</v>
      </c>
      <c r="U10">
        <v>1.60402852100309E-3</v>
      </c>
      <c r="V10">
        <v>2.5153952844437812E-3</v>
      </c>
      <c r="W10">
        <v>5.9153770610873967E-3</v>
      </c>
      <c r="X10">
        <v>7.9136591360088188E-3</v>
      </c>
    </row>
    <row r="11" spans="1:24" x14ac:dyDescent="0.3">
      <c r="A11">
        <v>791</v>
      </c>
      <c r="B11" s="1">
        <v>1.8265138261158783E-3</v>
      </c>
      <c r="C11" s="4">
        <v>2.461696851798869E-3</v>
      </c>
      <c r="D11" s="4">
        <v>5.1886038901993812E-3</v>
      </c>
      <c r="E11" s="1">
        <v>0.12028498195593396</v>
      </c>
      <c r="F11" s="1">
        <v>3.2788448037065127E-2</v>
      </c>
      <c r="G11" s="1">
        <v>9.6555791158527762E-3</v>
      </c>
      <c r="H11" s="1">
        <v>9.8894713907380569E-3</v>
      </c>
      <c r="I11" s="1">
        <v>1.1430482040057196E-2</v>
      </c>
      <c r="J11" s="1">
        <v>8.2894527533677147E-3</v>
      </c>
      <c r="K11" s="1">
        <v>4.4368076060568177E-3</v>
      </c>
      <c r="L11" s="1">
        <v>5.3819435938872963E-3</v>
      </c>
      <c r="M11" s="1">
        <v>4.807654067222048E-3</v>
      </c>
      <c r="N11" s="1">
        <v>2.2989221701325952E-3</v>
      </c>
      <c r="O11" s="1">
        <v>1.3422338001906166E-3</v>
      </c>
      <c r="P11" s="1">
        <v>3.9262255120748905E-3</v>
      </c>
      <c r="Q11" s="1">
        <v>3.6959260894593371E-3</v>
      </c>
      <c r="R11" s="1">
        <v>1.853101773770321E-3</v>
      </c>
      <c r="S11" s="1">
        <v>2.6116961535658833E-3</v>
      </c>
      <c r="T11">
        <v>3.9468852687718232E-3</v>
      </c>
      <c r="U11">
        <v>2.2891968842953334E-3</v>
      </c>
      <c r="V11">
        <v>3.0729613883543772E-3</v>
      </c>
      <c r="W11">
        <v>5.2119733890035472E-3</v>
      </c>
      <c r="X11">
        <v>9.6704187363285416E-3</v>
      </c>
    </row>
    <row r="12" spans="1:24" x14ac:dyDescent="0.3">
      <c r="A12">
        <v>790</v>
      </c>
      <c r="B12" s="1">
        <v>3.9480554350102238E-3</v>
      </c>
      <c r="C12" s="4">
        <v>3.2990047963524418E-3</v>
      </c>
      <c r="D12" s="4">
        <v>5.6700301483169138E-3</v>
      </c>
      <c r="E12" s="1">
        <v>0.12719887018651413</v>
      </c>
      <c r="F12" s="1">
        <v>3.2331688855852032E-2</v>
      </c>
      <c r="G12" s="1">
        <v>1.0788353564077256E-2</v>
      </c>
      <c r="H12" s="1">
        <v>1.18100623204863E-2</v>
      </c>
      <c r="I12" s="1">
        <v>1.1409395309337669E-2</v>
      </c>
      <c r="J12" s="1">
        <v>9.1862676101558665E-3</v>
      </c>
      <c r="K12" s="1">
        <v>5.173074516202276E-3</v>
      </c>
      <c r="L12" s="1">
        <v>7.8565476208020298E-3</v>
      </c>
      <c r="M12" s="1">
        <v>5.1475460122734837E-3</v>
      </c>
      <c r="N12" s="1">
        <v>2.8880599948369469E-3</v>
      </c>
      <c r="O12" s="1">
        <v>1.9042719104588061E-3</v>
      </c>
      <c r="P12" s="1">
        <v>4.4221757779616885E-3</v>
      </c>
      <c r="Q12" s="1">
        <v>4.4948657695517754E-3</v>
      </c>
      <c r="R12" s="1">
        <v>2.2141129004299822E-3</v>
      </c>
      <c r="S12" s="1">
        <v>2.8628610173317423E-3</v>
      </c>
      <c r="T12">
        <v>5.3865218403253501E-3</v>
      </c>
      <c r="U12">
        <v>1.8672524440076165E-3</v>
      </c>
      <c r="V12">
        <v>6.3645332996443548E-3</v>
      </c>
      <c r="W12">
        <v>6.7924592151018754E-3</v>
      </c>
      <c r="X12">
        <v>1.0231133439627083E-2</v>
      </c>
    </row>
    <row r="13" spans="1:24" x14ac:dyDescent="0.3">
      <c r="A13">
        <v>789</v>
      </c>
      <c r="B13" s="1">
        <v>8.2996194660001868E-4</v>
      </c>
      <c r="C13" s="4">
        <v>2.583290526476564E-3</v>
      </c>
      <c r="D13" s="4">
        <v>4.9974424101007714E-3</v>
      </c>
      <c r="E13" s="1">
        <v>0.10628199154412606</v>
      </c>
      <c r="F13" s="1">
        <v>3.1898984031181209E-2</v>
      </c>
      <c r="G13" s="1">
        <v>9.1767499568011553E-3</v>
      </c>
      <c r="H13" s="1">
        <v>1.0367808542325541E-2</v>
      </c>
      <c r="I13" s="1">
        <v>9.8323845588561484E-3</v>
      </c>
      <c r="J13" s="1">
        <v>8.3133244603986033E-3</v>
      </c>
      <c r="K13" s="1">
        <v>3.6544263639525891E-3</v>
      </c>
      <c r="L13" s="1">
        <v>5.7151326817639729E-3</v>
      </c>
      <c r="M13" s="1">
        <v>4.1454490423371432E-3</v>
      </c>
      <c r="N13" s="1">
        <v>1.7722112553390356E-3</v>
      </c>
      <c r="O13" s="1">
        <v>1.7534745988575279E-3</v>
      </c>
      <c r="P13" s="1">
        <v>3.9707873307629309E-3</v>
      </c>
      <c r="Q13" s="1">
        <v>3.0756222229660619E-3</v>
      </c>
      <c r="R13" s="1">
        <v>1.5967330614463766E-3</v>
      </c>
      <c r="S13" s="1">
        <v>2.350908922887101E-3</v>
      </c>
      <c r="T13">
        <v>3.6557701532079919E-3</v>
      </c>
      <c r="U13">
        <v>8.8503456968979115E-4</v>
      </c>
      <c r="V13">
        <v>3.0618112914389544E-3</v>
      </c>
      <c r="W13">
        <v>5.4599658988058629E-3</v>
      </c>
      <c r="X13">
        <v>8.8509481963686184E-3</v>
      </c>
    </row>
    <row r="14" spans="1:24" x14ac:dyDescent="0.3">
      <c r="A14">
        <v>788</v>
      </c>
      <c r="B14" s="1">
        <v>1.8621278841598054E-3</v>
      </c>
      <c r="C14" s="4">
        <v>2.5653014979058497E-3</v>
      </c>
      <c r="D14" s="4">
        <v>5.2438818813486309E-3</v>
      </c>
      <c r="E14" s="1">
        <v>0.13110776306986971</v>
      </c>
      <c r="F14" s="1">
        <v>3.3151818906644676E-2</v>
      </c>
      <c r="G14" s="1">
        <v>1.0120648359764903E-2</v>
      </c>
      <c r="H14" s="1">
        <v>9.1864397702652572E-3</v>
      </c>
      <c r="I14" s="1">
        <v>1.0478514285354087E-2</v>
      </c>
      <c r="J14" s="1">
        <v>7.9937558696260378E-3</v>
      </c>
      <c r="K14" s="1">
        <v>4.3723851279362357E-3</v>
      </c>
      <c r="L14" s="1">
        <v>5.7161570741944417E-3</v>
      </c>
      <c r="M14" s="1">
        <v>4.6407206419558636E-3</v>
      </c>
      <c r="N14" s="1">
        <v>2.4898699915195071E-3</v>
      </c>
      <c r="O14" s="1">
        <v>1.2038934822244704E-3</v>
      </c>
      <c r="P14" s="1">
        <v>3.9543098086779098E-3</v>
      </c>
      <c r="Q14" s="1">
        <v>3.9751148006452958E-3</v>
      </c>
      <c r="R14" s="1">
        <v>2.3352258398880825E-3</v>
      </c>
      <c r="S14" s="1">
        <v>2.5171229709430244E-3</v>
      </c>
      <c r="T14">
        <v>4.828551411184474E-3</v>
      </c>
      <c r="U14">
        <v>1.5678586299475638E-3</v>
      </c>
      <c r="V14">
        <v>3.9023799886755712E-3</v>
      </c>
      <c r="W14">
        <v>7.1678621970098257E-3</v>
      </c>
      <c r="X14">
        <v>9.826312408404517E-3</v>
      </c>
    </row>
    <row r="15" spans="1:24" x14ac:dyDescent="0.3">
      <c r="A15">
        <v>787</v>
      </c>
      <c r="B15" s="1">
        <v>3.2692037960306243E-3</v>
      </c>
      <c r="C15" s="4">
        <v>2.5136959992538362E-3</v>
      </c>
      <c r="D15" s="4">
        <v>6.6348383101536047E-3</v>
      </c>
      <c r="E15" s="1">
        <v>0.12116266269571245</v>
      </c>
      <c r="F15" s="1">
        <v>3.345246810142484E-2</v>
      </c>
      <c r="G15" s="1">
        <v>1.1573561113095614E-2</v>
      </c>
      <c r="H15" s="1">
        <v>9.5443686391017083E-3</v>
      </c>
      <c r="I15" s="1">
        <v>1.0902392880963107E-2</v>
      </c>
      <c r="J15" s="1">
        <v>9.0476146901592447E-3</v>
      </c>
      <c r="K15" s="1">
        <v>3.4968893037016133E-3</v>
      </c>
      <c r="L15" s="1">
        <v>5.6369118512605947E-3</v>
      </c>
      <c r="M15" s="1">
        <v>4.6635613011040871E-3</v>
      </c>
      <c r="N15" s="1">
        <v>2.9273841132164725E-3</v>
      </c>
      <c r="O15" s="1">
        <v>1.7847413115883103E-3</v>
      </c>
      <c r="P15" s="1">
        <v>4.7152111107404641E-3</v>
      </c>
      <c r="Q15" s="1">
        <v>3.7495302956047681E-3</v>
      </c>
      <c r="R15" s="1">
        <v>2.405594773901299E-3</v>
      </c>
      <c r="S15" s="1">
        <v>2.7439849396465295E-3</v>
      </c>
      <c r="T15">
        <v>4.1101341518370261E-3</v>
      </c>
      <c r="U15">
        <v>1.5636821208854783E-3</v>
      </c>
      <c r="V15">
        <v>4.9730441264039422E-3</v>
      </c>
      <c r="W15">
        <v>6.3621529672134945E-3</v>
      </c>
      <c r="X15">
        <v>9.9316490665486319E-3</v>
      </c>
    </row>
    <row r="16" spans="1:24" x14ac:dyDescent="0.3">
      <c r="A16">
        <v>786</v>
      </c>
      <c r="B16" s="1">
        <v>3.782134547695006E-3</v>
      </c>
      <c r="C16" s="4">
        <v>2.4265925490797122E-3</v>
      </c>
      <c r="D16" s="4">
        <v>6.5594594180703944E-3</v>
      </c>
      <c r="E16" s="1">
        <v>0.12117203016468719</v>
      </c>
      <c r="F16" s="1">
        <v>3.5655115706338378E-2</v>
      </c>
      <c r="G16" s="1">
        <v>9.8393958559570543E-3</v>
      </c>
      <c r="H16" s="1">
        <v>1.1961552172160344E-2</v>
      </c>
      <c r="I16" s="1">
        <v>1.12085351683639E-2</v>
      </c>
      <c r="J16" s="1">
        <v>9.6739698898620045E-3</v>
      </c>
      <c r="K16" s="1">
        <v>4.0455087898984112E-3</v>
      </c>
      <c r="L16" s="1">
        <v>7.5997395605740311E-3</v>
      </c>
      <c r="M16" s="1">
        <v>5.3389311003721029E-3</v>
      </c>
      <c r="N16" s="1">
        <v>3.2040993879988511E-3</v>
      </c>
      <c r="O16" s="1">
        <v>2.6288119606674236E-3</v>
      </c>
      <c r="P16" s="1">
        <v>4.4303844184482438E-3</v>
      </c>
      <c r="Q16" s="1">
        <v>4.8424903177035697E-3</v>
      </c>
      <c r="R16" s="1">
        <v>2.3331742456163145E-3</v>
      </c>
      <c r="S16" s="1">
        <v>2.7780344954800008E-3</v>
      </c>
      <c r="T16">
        <v>4.3930007226523921E-3</v>
      </c>
      <c r="U16">
        <v>1.8504325589987249E-3</v>
      </c>
      <c r="V16">
        <v>6.2594821405432405E-3</v>
      </c>
      <c r="W16">
        <v>6.5233172394814649E-3</v>
      </c>
      <c r="X16">
        <v>1.0463278872063511E-2</v>
      </c>
    </row>
    <row r="17" spans="1:24" x14ac:dyDescent="0.3">
      <c r="A17">
        <v>785</v>
      </c>
      <c r="B17" s="1">
        <v>3.7142091238460333E-3</v>
      </c>
      <c r="C17" s="4">
        <v>2.9987139084729311E-3</v>
      </c>
      <c r="D17" s="4">
        <v>6.1754857327857605E-3</v>
      </c>
      <c r="E17" s="1">
        <v>0.13055183607462173</v>
      </c>
      <c r="F17" s="1">
        <v>3.628128520526458E-2</v>
      </c>
      <c r="G17" s="1">
        <v>1.0722773653596319E-2</v>
      </c>
      <c r="H17" s="1">
        <v>1.1068878631920534E-2</v>
      </c>
      <c r="I17" s="1">
        <v>1.1863353338615362E-2</v>
      </c>
      <c r="J17" s="1">
        <v>9.6131825628581816E-3</v>
      </c>
      <c r="K17" s="1">
        <v>4.958700673689297E-3</v>
      </c>
      <c r="L17" s="1">
        <v>7.6466387901653055E-3</v>
      </c>
      <c r="M17" s="1">
        <v>7.0821975703483009E-3</v>
      </c>
      <c r="N17" s="1">
        <v>2.6065959381760288E-3</v>
      </c>
      <c r="O17" s="1">
        <v>2.0295606747686326E-3</v>
      </c>
      <c r="P17" s="1">
        <v>4.7978149971975859E-3</v>
      </c>
      <c r="Q17" s="1">
        <v>3.8735219103119677E-3</v>
      </c>
      <c r="R17" s="1">
        <v>2.6221583578348085E-3</v>
      </c>
      <c r="S17" s="1">
        <v>3.0579153957232784E-3</v>
      </c>
      <c r="T17">
        <v>5.0829219432824112E-3</v>
      </c>
      <c r="U17">
        <v>2.0401998517018379E-3</v>
      </c>
      <c r="V17">
        <v>6.0467317495354203E-3</v>
      </c>
      <c r="W17">
        <v>6.9160406918625751E-3</v>
      </c>
      <c r="X17">
        <v>1.0107927515966283E-2</v>
      </c>
    </row>
    <row r="18" spans="1:24" x14ac:dyDescent="0.3">
      <c r="A18">
        <v>784</v>
      </c>
      <c r="B18" s="1">
        <v>3.4962445388390302E-3</v>
      </c>
      <c r="C18" s="4">
        <v>2.8972789538374857E-3</v>
      </c>
      <c r="D18" s="4">
        <v>6.3976590145403498E-3</v>
      </c>
      <c r="E18" s="1">
        <v>0.15600927349057989</v>
      </c>
      <c r="F18" s="1">
        <v>3.9129443509425606E-2</v>
      </c>
      <c r="G18" s="1">
        <v>1.0896692109488187E-2</v>
      </c>
      <c r="H18" s="1">
        <v>1.1858363007014511E-2</v>
      </c>
      <c r="I18" s="1">
        <v>1.3329848001738838E-2</v>
      </c>
      <c r="J18" s="1">
        <v>9.29274275913455E-3</v>
      </c>
      <c r="K18" s="1">
        <v>5.0283038443392804E-3</v>
      </c>
      <c r="L18" s="1">
        <v>8.1188008201806636E-3</v>
      </c>
      <c r="M18" s="1">
        <v>5.8570463375242927E-3</v>
      </c>
      <c r="N18" s="1">
        <v>3.2449105390746683E-3</v>
      </c>
      <c r="O18" s="1">
        <v>2.4083150332898252E-3</v>
      </c>
      <c r="P18" s="1">
        <v>4.7260491525571591E-3</v>
      </c>
      <c r="Q18" s="1">
        <v>5.0948011825813419E-3</v>
      </c>
      <c r="R18" s="1">
        <v>2.4959177560213443E-3</v>
      </c>
      <c r="S18" s="1">
        <v>2.9687772699594247E-3</v>
      </c>
      <c r="T18">
        <v>5.399478217936282E-3</v>
      </c>
      <c r="U18">
        <v>2.2556918498326537E-3</v>
      </c>
      <c r="V18">
        <v>6.2911291124250939E-3</v>
      </c>
      <c r="W18">
        <v>8.5486963494536758E-3</v>
      </c>
      <c r="X18">
        <v>1.3030784776364752E-2</v>
      </c>
    </row>
    <row r="19" spans="1:24" x14ac:dyDescent="0.3">
      <c r="A19">
        <v>783</v>
      </c>
      <c r="B19" s="1">
        <v>4.1020863978038398E-3</v>
      </c>
      <c r="C19" s="4">
        <v>3.2856814000870311E-3</v>
      </c>
      <c r="D19" s="4">
        <v>5.4467054646780153E-3</v>
      </c>
      <c r="E19" s="1">
        <v>0.14798633540637532</v>
      </c>
      <c r="F19" s="1">
        <v>3.5025347118268206E-2</v>
      </c>
      <c r="G19" s="1">
        <v>1.2107580987311328E-2</v>
      </c>
      <c r="H19" s="1">
        <v>1.2653326806372173E-2</v>
      </c>
      <c r="I19" s="1">
        <v>1.2672768722126498E-2</v>
      </c>
      <c r="J19" s="1">
        <v>1.0544429620992753E-2</v>
      </c>
      <c r="K19" s="1">
        <v>4.3448120373894162E-3</v>
      </c>
      <c r="L19" s="1">
        <v>7.9109353883138143E-3</v>
      </c>
      <c r="M19" s="1">
        <v>5.3529320397152089E-3</v>
      </c>
      <c r="N19" s="1">
        <v>3.4863920324577015E-3</v>
      </c>
      <c r="O19" s="1">
        <v>1.7719960141933122E-3</v>
      </c>
      <c r="P19" s="1">
        <v>4.7510461269520262E-3</v>
      </c>
      <c r="Q19" s="1">
        <v>4.4846039924632593E-3</v>
      </c>
      <c r="R19" s="1">
        <v>2.7856781676218138E-3</v>
      </c>
      <c r="S19" s="1">
        <v>2.6811564840686294E-3</v>
      </c>
      <c r="T19">
        <v>5.2369026611041756E-3</v>
      </c>
      <c r="U19">
        <v>2.0881999557432846E-3</v>
      </c>
      <c r="V19">
        <v>7.0867245483187914E-3</v>
      </c>
      <c r="W19">
        <v>8.6935525953376249E-3</v>
      </c>
      <c r="X19">
        <v>1.2258957375677188E-2</v>
      </c>
    </row>
    <row r="20" spans="1:24" x14ac:dyDescent="0.3">
      <c r="A20">
        <v>782</v>
      </c>
      <c r="B20" s="1">
        <v>3.5914274961583864E-3</v>
      </c>
      <c r="C20" s="4">
        <v>3.5692627475350791E-3</v>
      </c>
      <c r="D20" s="4">
        <v>6.7097155507873782E-3</v>
      </c>
      <c r="E20" s="1">
        <v>0.15117160748499778</v>
      </c>
      <c r="F20" s="1">
        <v>3.6459146704201258E-2</v>
      </c>
      <c r="G20" s="1">
        <v>1.3330540532612255E-2</v>
      </c>
      <c r="H20" s="1">
        <v>1.2167215075601302E-2</v>
      </c>
      <c r="I20" s="1">
        <v>1.3297466227539679E-2</v>
      </c>
      <c r="J20" s="1">
        <v>1.104860720394907E-2</v>
      </c>
      <c r="K20" s="1">
        <v>5.7856068698829994E-3</v>
      </c>
      <c r="L20" s="1">
        <v>7.5376662658232525E-3</v>
      </c>
      <c r="M20" s="1">
        <v>5.4885839340894031E-3</v>
      </c>
      <c r="N20" s="1">
        <v>3.0088056399919134E-3</v>
      </c>
      <c r="O20" s="1">
        <v>1.8424957807132343E-3</v>
      </c>
      <c r="P20" s="1">
        <v>4.7158388437045055E-3</v>
      </c>
      <c r="Q20" s="1">
        <v>4.9053467631839992E-3</v>
      </c>
      <c r="R20" s="1">
        <v>2.3055183394766008E-3</v>
      </c>
      <c r="S20" s="1">
        <v>3.1378020745991709E-3</v>
      </c>
      <c r="T20">
        <v>6.0335944537644268E-3</v>
      </c>
      <c r="U20">
        <v>2.2295412385047453E-3</v>
      </c>
      <c r="V20">
        <v>7.2504324207893957E-3</v>
      </c>
      <c r="W20">
        <v>9.669845206869471E-3</v>
      </c>
      <c r="X20">
        <v>1.3629672884405966E-2</v>
      </c>
    </row>
    <row r="21" spans="1:24" x14ac:dyDescent="0.3">
      <c r="A21">
        <v>781</v>
      </c>
      <c r="B21" s="1">
        <v>3.8180484040878744E-3</v>
      </c>
      <c r="C21" s="4">
        <v>3.4629921530106959E-3</v>
      </c>
      <c r="D21" s="4">
        <v>7.1604621993784333E-3</v>
      </c>
      <c r="E21" s="1">
        <v>0.16966150477633735</v>
      </c>
      <c r="F21" s="1">
        <v>3.9341886520398828E-2</v>
      </c>
      <c r="G21" s="1">
        <v>1.316074920214657E-2</v>
      </c>
      <c r="H21" s="1">
        <v>1.3097451278780077E-2</v>
      </c>
      <c r="I21" s="1">
        <v>1.2669500310604369E-2</v>
      </c>
      <c r="J21" s="1">
        <v>1.0598660730281782E-2</v>
      </c>
      <c r="K21" s="1">
        <v>5.5286768537238622E-3</v>
      </c>
      <c r="L21" s="1">
        <v>8.563756042187582E-3</v>
      </c>
      <c r="M21" s="1">
        <v>5.2199261331150014E-3</v>
      </c>
      <c r="N21" s="1">
        <v>3.4815016753389945E-3</v>
      </c>
      <c r="O21" s="1">
        <v>2.2288361773216982E-3</v>
      </c>
      <c r="P21" s="1">
        <v>5.3573290231998597E-3</v>
      </c>
      <c r="Q21" s="1">
        <v>4.4619121669952069E-3</v>
      </c>
      <c r="R21" s="1">
        <v>2.6500737207061E-3</v>
      </c>
      <c r="S21" s="1">
        <v>3.6235162472508229E-3</v>
      </c>
      <c r="T21">
        <v>6.2651047178483819E-3</v>
      </c>
      <c r="U21">
        <v>2.1173602986410806E-3</v>
      </c>
      <c r="V21">
        <v>5.9635273371306165E-3</v>
      </c>
      <c r="W21">
        <v>9.6039509636346703E-3</v>
      </c>
      <c r="X21">
        <v>1.4078188096437161E-2</v>
      </c>
    </row>
    <row r="22" spans="1:24" x14ac:dyDescent="0.3">
      <c r="A22">
        <v>780</v>
      </c>
      <c r="B22" s="1">
        <v>3.5110314301896157E-3</v>
      </c>
      <c r="C22" s="4">
        <v>4.034261416878398E-3</v>
      </c>
      <c r="D22" s="4">
        <v>7.1828632112862839E-3</v>
      </c>
      <c r="E22" s="1">
        <v>0.15505682676935376</v>
      </c>
      <c r="F22" s="1">
        <v>3.902857755457282E-2</v>
      </c>
      <c r="G22" s="1">
        <v>1.4358534261035403E-2</v>
      </c>
      <c r="H22" s="1">
        <v>1.4511779785019094E-2</v>
      </c>
      <c r="I22" s="1">
        <v>1.5055251931479895E-2</v>
      </c>
      <c r="J22" s="1">
        <v>1.1348089568446011E-2</v>
      </c>
      <c r="K22" s="1">
        <v>6.8434104324905593E-3</v>
      </c>
      <c r="L22" s="1">
        <v>9.1407531941197148E-3</v>
      </c>
      <c r="M22" s="1">
        <v>6.6439297121199184E-3</v>
      </c>
      <c r="N22" s="1">
        <v>3.7030429969084171E-3</v>
      </c>
      <c r="O22" s="1">
        <v>2.3994924191210703E-3</v>
      </c>
      <c r="P22" s="1">
        <v>5.7980145011065172E-3</v>
      </c>
      <c r="Q22" s="1">
        <v>5.6948682560614789E-3</v>
      </c>
      <c r="R22" s="1">
        <v>3.0875169130140812E-3</v>
      </c>
      <c r="S22" s="1">
        <v>4.1591031189824835E-3</v>
      </c>
      <c r="T22">
        <v>6.1244073770661007E-3</v>
      </c>
      <c r="U22">
        <v>2.6097704368951199E-3</v>
      </c>
      <c r="V22">
        <v>6.3737698464753339E-3</v>
      </c>
      <c r="W22">
        <v>9.3526909136070063E-3</v>
      </c>
      <c r="X22">
        <v>1.553980731695386E-2</v>
      </c>
    </row>
    <row r="23" spans="1:24" x14ac:dyDescent="0.3">
      <c r="A23">
        <v>779</v>
      </c>
      <c r="B23" s="1">
        <v>3.6502178921903271E-3</v>
      </c>
      <c r="C23" s="4">
        <v>3.0000190572836618E-3</v>
      </c>
      <c r="D23" s="4">
        <v>7.2773022600400097E-3</v>
      </c>
      <c r="E23" s="1">
        <v>0.15739331650834723</v>
      </c>
      <c r="F23" s="1">
        <v>4.1554696625546325E-2</v>
      </c>
      <c r="G23" s="1">
        <v>1.347511656245164E-2</v>
      </c>
      <c r="H23" s="1">
        <v>1.3105682302391813E-2</v>
      </c>
      <c r="I23" s="1">
        <v>1.2902032661413978E-2</v>
      </c>
      <c r="J23" s="1">
        <v>1.0896662882175282E-2</v>
      </c>
      <c r="K23" s="1">
        <v>6.920298784547107E-3</v>
      </c>
      <c r="L23" s="1">
        <v>7.6406366219893204E-3</v>
      </c>
      <c r="M23" s="1">
        <v>6.5120612294978708E-3</v>
      </c>
      <c r="N23" s="1">
        <v>3.3382110075503993E-3</v>
      </c>
      <c r="O23" s="1">
        <v>1.933923537876312E-3</v>
      </c>
      <c r="P23" s="1">
        <v>5.4867018025611383E-3</v>
      </c>
      <c r="Q23" s="1">
        <v>5.1956712360245851E-3</v>
      </c>
      <c r="R23" s="1">
        <v>2.5000817957317781E-3</v>
      </c>
      <c r="S23" s="1">
        <v>3.9743407750340723E-3</v>
      </c>
      <c r="T23">
        <v>5.6848752628233653E-3</v>
      </c>
      <c r="U23">
        <v>2.3848006976985867E-3</v>
      </c>
      <c r="V23">
        <v>5.3310505672715947E-3</v>
      </c>
      <c r="W23">
        <v>8.6227270637159823E-3</v>
      </c>
      <c r="X23">
        <v>1.3939696648125929E-2</v>
      </c>
    </row>
    <row r="24" spans="1:24" x14ac:dyDescent="0.3">
      <c r="A24">
        <v>778</v>
      </c>
      <c r="B24" s="1">
        <v>2.4422187830071113E-3</v>
      </c>
      <c r="C24" s="4">
        <v>3.783714391904826E-3</v>
      </c>
      <c r="D24" s="4">
        <v>6.532240819512522E-3</v>
      </c>
      <c r="E24" s="1">
        <v>0.15099509749363244</v>
      </c>
      <c r="F24" s="1">
        <v>3.982917534110824E-2</v>
      </c>
      <c r="G24" s="1">
        <v>1.3430409575351611E-2</v>
      </c>
      <c r="H24" s="1">
        <v>1.2746857741787979E-2</v>
      </c>
      <c r="I24" s="1">
        <v>1.4391509605828421E-2</v>
      </c>
      <c r="J24" s="1">
        <v>1.0250373799076401E-2</v>
      </c>
      <c r="K24" s="1">
        <v>6.7066506201289931E-3</v>
      </c>
      <c r="L24" s="1">
        <v>8.1633389263439399E-3</v>
      </c>
      <c r="M24" s="1">
        <v>5.754656905150958E-3</v>
      </c>
      <c r="N24" s="1">
        <v>3.1614166203700611E-3</v>
      </c>
      <c r="O24" s="1">
        <v>2.0624706572767658E-3</v>
      </c>
      <c r="P24" s="1">
        <v>5.9283058326351614E-3</v>
      </c>
      <c r="Q24" s="1">
        <v>5.2001876163965304E-3</v>
      </c>
      <c r="R24" s="1">
        <v>2.4833044848026602E-3</v>
      </c>
      <c r="S24" s="1">
        <v>3.5291098500103272E-3</v>
      </c>
      <c r="T24">
        <v>4.7623653153364984E-3</v>
      </c>
      <c r="U24">
        <v>2.1173602986413343E-3</v>
      </c>
      <c r="V24">
        <v>4.0399780911250533E-3</v>
      </c>
      <c r="W24">
        <v>7.8591482812098313E-3</v>
      </c>
      <c r="X24">
        <v>1.3800410075199285E-2</v>
      </c>
    </row>
    <row r="25" spans="1:24" x14ac:dyDescent="0.3">
      <c r="A25">
        <v>777</v>
      </c>
      <c r="B25" s="1">
        <v>3.7866195737751396E-3</v>
      </c>
      <c r="C25" s="4">
        <v>3.9715127563852383E-3</v>
      </c>
      <c r="D25" s="4">
        <v>8.0787339849105726E-3</v>
      </c>
      <c r="E25" s="1">
        <v>0.17115678713335777</v>
      </c>
      <c r="F25" s="1">
        <v>4.283553824687808E-2</v>
      </c>
      <c r="G25" s="1">
        <v>1.430799533789002E-2</v>
      </c>
      <c r="H25" s="1">
        <v>1.366175664255752E-2</v>
      </c>
      <c r="I25" s="1">
        <v>1.6349098597693738E-2</v>
      </c>
      <c r="J25" s="1">
        <v>1.2154221831420011E-2</v>
      </c>
      <c r="K25" s="1">
        <v>6.2751185651155677E-3</v>
      </c>
      <c r="L25" s="1">
        <v>7.8153973986125336E-3</v>
      </c>
      <c r="M25" s="1">
        <v>6.1875813260456863E-3</v>
      </c>
      <c r="N25" s="1">
        <v>3.045818419825761E-3</v>
      </c>
      <c r="O25" s="1">
        <v>2.3399908414702382E-3</v>
      </c>
      <c r="P25" s="1">
        <v>6.2066093760114443E-3</v>
      </c>
      <c r="Q25" s="1">
        <v>4.925080143470607E-3</v>
      </c>
      <c r="R25" s="1">
        <v>2.8978502777266537E-3</v>
      </c>
      <c r="S25" s="1">
        <v>3.8344567145680666E-3</v>
      </c>
      <c r="T25">
        <v>5.1431993988437551E-3</v>
      </c>
      <c r="U25">
        <v>2.1376618002399328E-3</v>
      </c>
      <c r="V25">
        <v>4.0863646832412937E-3</v>
      </c>
      <c r="W25">
        <v>7.8892510236494556E-3</v>
      </c>
      <c r="X25">
        <v>1.3459677544598581E-2</v>
      </c>
    </row>
    <row r="26" spans="1:24" x14ac:dyDescent="0.3">
      <c r="A26">
        <v>776</v>
      </c>
      <c r="B26" s="1">
        <v>2.4849667786595586E-3</v>
      </c>
      <c r="C26" s="4">
        <v>2.7150887174005683E-3</v>
      </c>
      <c r="D26" s="4">
        <v>5.9835178044657681E-3</v>
      </c>
      <c r="E26" s="1">
        <v>0.14948173321459243</v>
      </c>
      <c r="F26" s="1">
        <v>3.7050217319152319E-2</v>
      </c>
      <c r="G26" s="1">
        <v>1.2360537520553029E-2</v>
      </c>
      <c r="H26" s="1">
        <v>1.3087245554135034E-2</v>
      </c>
      <c r="I26" s="1">
        <v>1.5477785720877412E-2</v>
      </c>
      <c r="J26" s="1">
        <v>1.1308544629402043E-2</v>
      </c>
      <c r="K26" s="1">
        <v>5.1683350643176836E-3</v>
      </c>
      <c r="L26" s="1">
        <v>6.9985529272675985E-3</v>
      </c>
      <c r="M26" s="1">
        <v>5.2268924764011723E-3</v>
      </c>
      <c r="N26" s="1">
        <v>2.5788685388223793E-3</v>
      </c>
      <c r="O26" s="1">
        <v>1.5891340214415021E-3</v>
      </c>
      <c r="P26" s="1">
        <v>6.1856029508541421E-3</v>
      </c>
      <c r="Q26" s="1">
        <v>4.7712865210696011E-3</v>
      </c>
      <c r="R26" s="1">
        <v>2.4152791044746566E-3</v>
      </c>
      <c r="S26" s="1">
        <v>3.1657400611086175E-3</v>
      </c>
      <c r="T26">
        <v>4.0045589354214366E-3</v>
      </c>
      <c r="U26">
        <v>1.3196554746477123E-3</v>
      </c>
      <c r="V26">
        <v>4.003438399860078E-3</v>
      </c>
      <c r="W26">
        <v>8.9179934066659274E-3</v>
      </c>
      <c r="X26">
        <v>1.1927038563870725E-2</v>
      </c>
    </row>
    <row r="27" spans="1:24" x14ac:dyDescent="0.3">
      <c r="A27">
        <v>775</v>
      </c>
      <c r="B27" s="1">
        <v>2.0576396230306518E-3</v>
      </c>
      <c r="C27" s="4">
        <v>2.9604240452191441E-3</v>
      </c>
      <c r="D27" s="4">
        <v>6.1111988063776218E-3</v>
      </c>
      <c r="E27" s="1">
        <v>0.13700234236701703</v>
      </c>
      <c r="F27" s="1">
        <v>3.8530345975692763E-2</v>
      </c>
      <c r="G27" s="1">
        <v>1.27010730805374E-2</v>
      </c>
      <c r="H27" s="1">
        <v>1.1958969212593555E-2</v>
      </c>
      <c r="I27" s="1">
        <v>1.4339431940216738E-2</v>
      </c>
      <c r="J27" s="1">
        <v>1.0454376514782262E-2</v>
      </c>
      <c r="K27" s="1">
        <v>5.2229857336629718E-3</v>
      </c>
      <c r="L27" s="1">
        <v>6.2495707073068757E-3</v>
      </c>
      <c r="M27" s="1">
        <v>3.912454393399308E-3</v>
      </c>
      <c r="N27" s="1">
        <v>2.5173858489524466E-3</v>
      </c>
      <c r="O27" s="1">
        <v>1.4531689828876932E-3</v>
      </c>
      <c r="P27" s="1">
        <v>5.4656066681184404E-3</v>
      </c>
      <c r="Q27" s="1">
        <v>4.8317183179654964E-3</v>
      </c>
      <c r="R27" s="1">
        <v>1.7733989484358932E-3</v>
      </c>
      <c r="S27" s="1">
        <v>3.184134840943798E-3</v>
      </c>
      <c r="T27">
        <v>4.1263485659456681E-3</v>
      </c>
      <c r="U27">
        <v>1.8040903260661976E-3</v>
      </c>
      <c r="V27">
        <v>4.0424160198486801E-3</v>
      </c>
      <c r="W27">
        <v>8.1116543323515363E-3</v>
      </c>
      <c r="X27">
        <v>1.0701489281613507E-2</v>
      </c>
    </row>
    <row r="28" spans="1:24" x14ac:dyDescent="0.3">
      <c r="A28">
        <v>774</v>
      </c>
      <c r="B28" s="1">
        <v>1.4063700985037946E-3</v>
      </c>
      <c r="C28" s="4">
        <v>2.6711025327404024E-3</v>
      </c>
      <c r="D28" s="4">
        <v>5.3734343950683034E-3</v>
      </c>
      <c r="E28" s="1">
        <v>0.13774676383957804</v>
      </c>
      <c r="F28" s="1">
        <v>3.8030910218653166E-2</v>
      </c>
      <c r="G28" s="1">
        <v>1.2589619263251915E-2</v>
      </c>
      <c r="H28" s="1">
        <v>1.297706987666135E-2</v>
      </c>
      <c r="I28" s="1">
        <v>1.3974393435977433E-2</v>
      </c>
      <c r="J28" s="1">
        <v>9.6610412670227012E-3</v>
      </c>
      <c r="K28" s="1">
        <v>5.9737517128532315E-3</v>
      </c>
      <c r="L28" s="1">
        <v>6.0788280279759771E-3</v>
      </c>
      <c r="M28" s="1">
        <v>3.6040495394753513E-3</v>
      </c>
      <c r="N28" s="1">
        <v>2.4530270714885351E-3</v>
      </c>
      <c r="O28" s="1">
        <v>1.5415406266359182E-3</v>
      </c>
      <c r="P28" s="1">
        <v>5.7353214209834137E-3</v>
      </c>
      <c r="Q28" s="1">
        <v>4.6434674064135401E-3</v>
      </c>
      <c r="R28" s="1">
        <v>1.9821713271284823E-3</v>
      </c>
      <c r="S28" s="1">
        <v>2.2562374261470147E-3</v>
      </c>
      <c r="T28">
        <v>3.5276349956365033E-3</v>
      </c>
      <c r="U28">
        <v>1.7837505205008559E-3</v>
      </c>
      <c r="V28">
        <v>3.4296566575874863E-3</v>
      </c>
      <c r="W28">
        <v>7.5499991253981762E-3</v>
      </c>
      <c r="X28">
        <v>1.2065161903619004E-2</v>
      </c>
    </row>
    <row r="29" spans="1:24" x14ac:dyDescent="0.3">
      <c r="A29">
        <v>773</v>
      </c>
      <c r="B29" s="1">
        <v>4.3796006507935007E-3</v>
      </c>
      <c r="C29" s="4">
        <v>4.1253734733337349E-3</v>
      </c>
      <c r="D29" s="4">
        <v>8.3556767939067227E-3</v>
      </c>
      <c r="E29" s="1">
        <v>0.21734308407207842</v>
      </c>
      <c r="F29" s="1">
        <v>4.6665243406155632E-2</v>
      </c>
      <c r="G29" s="1">
        <v>1.5219876143158581E-2</v>
      </c>
      <c r="H29" s="1">
        <v>1.5291060100802176E-2</v>
      </c>
      <c r="I29" s="1">
        <v>1.8556126646726651E-2</v>
      </c>
      <c r="J29" s="1">
        <v>1.2410905192122904E-2</v>
      </c>
      <c r="K29" s="1">
        <v>6.9773293806708507E-3</v>
      </c>
      <c r="L29" s="1">
        <v>9.6172563898868791E-3</v>
      </c>
      <c r="M29" s="1">
        <v>8.1409233618759767E-3</v>
      </c>
      <c r="N29" s="1">
        <v>3.6995373230102077E-3</v>
      </c>
      <c r="O29" s="1">
        <v>2.8743761425757725E-3</v>
      </c>
      <c r="P29" s="1">
        <v>6.2331406841711554E-3</v>
      </c>
      <c r="Q29" s="1">
        <v>6.4876441928286973E-3</v>
      </c>
      <c r="R29" s="1">
        <v>2.7090109120255072E-3</v>
      </c>
      <c r="S29" s="1">
        <v>3.8271673076671385E-3</v>
      </c>
      <c r="T29">
        <v>6.4529287042584442E-3</v>
      </c>
      <c r="U29">
        <v>3.4413670739849023E-3</v>
      </c>
      <c r="V29">
        <v>5.7043569697898837E-3</v>
      </c>
      <c r="W29">
        <v>1.0883434457530495E-2</v>
      </c>
      <c r="X29">
        <v>1.5522629076716444E-2</v>
      </c>
    </row>
    <row r="30" spans="1:24" x14ac:dyDescent="0.3">
      <c r="A30">
        <v>772</v>
      </c>
      <c r="B30" s="1">
        <v>3.1250379034030527E-3</v>
      </c>
      <c r="C30" s="4">
        <v>3.7132939601138299E-3</v>
      </c>
      <c r="D30" s="4">
        <v>7.2705143578083936E-3</v>
      </c>
      <c r="E30" s="1">
        <v>0.18496722689991704</v>
      </c>
      <c r="F30" s="1">
        <v>4.8713815239041156E-2</v>
      </c>
      <c r="G30" s="1">
        <v>1.5873075872823182E-2</v>
      </c>
      <c r="H30" s="1">
        <v>1.6128400120300802E-2</v>
      </c>
      <c r="I30" s="1">
        <v>1.7083301612771766E-2</v>
      </c>
      <c r="J30" s="1">
        <v>1.2608311230495592E-2</v>
      </c>
      <c r="K30" s="1">
        <v>5.8427877896226194E-3</v>
      </c>
      <c r="L30" s="1">
        <v>8.7743820124446432E-3</v>
      </c>
      <c r="M30" s="1">
        <v>5.6159681147361952E-3</v>
      </c>
      <c r="N30" s="1">
        <v>3.3787961104484484E-3</v>
      </c>
      <c r="O30" s="1">
        <v>2.0093260856686775E-3</v>
      </c>
      <c r="P30" s="1">
        <v>6.6877381855714674E-3</v>
      </c>
      <c r="Q30" s="1">
        <v>5.7276727703010994E-3</v>
      </c>
      <c r="R30" s="1">
        <v>3.0222388738691528E-3</v>
      </c>
      <c r="S30" s="1">
        <v>3.9980336212056822E-3</v>
      </c>
      <c r="T30">
        <v>5.6065778768101815E-3</v>
      </c>
      <c r="U30">
        <v>3.8415825478146956E-3</v>
      </c>
      <c r="V30">
        <v>5.3127352677347127E-3</v>
      </c>
      <c r="W30">
        <v>9.6511388644282669E-3</v>
      </c>
      <c r="X30">
        <v>1.6018525593967468E-2</v>
      </c>
    </row>
    <row r="31" spans="1:24" x14ac:dyDescent="0.3">
      <c r="A31">
        <v>771</v>
      </c>
      <c r="B31" s="1">
        <v>5.5062334761380363E-3</v>
      </c>
      <c r="C31" s="4">
        <v>4.8928341018941897E-3</v>
      </c>
      <c r="D31" s="4">
        <v>8.9611486206250795E-3</v>
      </c>
      <c r="E31" s="1">
        <v>0.21976748351959385</v>
      </c>
      <c r="F31" s="1">
        <v>5.1273326901975988E-2</v>
      </c>
      <c r="G31" s="1">
        <v>1.8474980346045482E-2</v>
      </c>
      <c r="H31" s="1">
        <v>1.9267453343672199E-2</v>
      </c>
      <c r="I31" s="1">
        <v>1.8413754056355699E-2</v>
      </c>
      <c r="J31" s="1">
        <v>1.4564125379383211E-2</v>
      </c>
      <c r="K31" s="1">
        <v>6.3061854970683636E-3</v>
      </c>
      <c r="L31" s="1">
        <v>9.610371113651088E-3</v>
      </c>
      <c r="M31" s="1">
        <v>8.1513929693216997E-3</v>
      </c>
      <c r="N31" s="1">
        <v>4.0219370790289125E-3</v>
      </c>
      <c r="O31" s="1">
        <v>2.593763819898461E-3</v>
      </c>
      <c r="P31" s="1">
        <v>7.8332146867307936E-3</v>
      </c>
      <c r="Q31" s="1">
        <v>6.3252623030158415E-3</v>
      </c>
      <c r="R31" s="1">
        <v>3.3988900812655194E-3</v>
      </c>
      <c r="S31" s="1">
        <v>4.8570786615632936E-3</v>
      </c>
      <c r="T31">
        <v>6.4640841682424982E-3</v>
      </c>
      <c r="U31">
        <v>4.2536740995374397E-3</v>
      </c>
      <c r="V31">
        <v>6.2041348679158581E-3</v>
      </c>
      <c r="W31">
        <v>1.0870089785446454E-2</v>
      </c>
      <c r="X31">
        <v>1.6444770330153857E-2</v>
      </c>
    </row>
    <row r="32" spans="1:24" x14ac:dyDescent="0.3">
      <c r="A32">
        <v>770</v>
      </c>
      <c r="B32" s="1">
        <v>3.6795603679786689E-3</v>
      </c>
      <c r="C32" s="4">
        <v>4.729966858006693E-3</v>
      </c>
      <c r="D32" s="4">
        <v>8.7158996681271708E-3</v>
      </c>
      <c r="E32" s="1">
        <v>0.20066003123143555</v>
      </c>
      <c r="F32" s="1">
        <v>5.0027475458561482E-2</v>
      </c>
      <c r="G32" s="1">
        <v>1.7844329821231027E-2</v>
      </c>
      <c r="H32" s="1">
        <v>1.6949938484717212E-2</v>
      </c>
      <c r="I32" s="1">
        <v>1.8005374920949214E-2</v>
      </c>
      <c r="J32" s="1">
        <v>1.4021912021538938E-2</v>
      </c>
      <c r="K32" s="1">
        <v>6.8700266921443501E-3</v>
      </c>
      <c r="L32" s="1">
        <v>9.7186517244087535E-3</v>
      </c>
      <c r="M32" s="1">
        <v>7.7439260326898204E-3</v>
      </c>
      <c r="N32" s="1">
        <v>3.951910278700249E-3</v>
      </c>
      <c r="O32" s="1">
        <v>2.2087152114138443E-3</v>
      </c>
      <c r="P32" s="1">
        <v>7.0617641339257896E-3</v>
      </c>
      <c r="Q32" s="1">
        <v>6.4171617409476611E-3</v>
      </c>
      <c r="R32" s="1">
        <v>3.2094915149885328E-3</v>
      </c>
      <c r="S32" s="1">
        <v>3.9324776403393512E-3</v>
      </c>
      <c r="T32">
        <v>6.6391520710341332E-3</v>
      </c>
      <c r="U32">
        <v>4.0023598360785567E-3</v>
      </c>
      <c r="V32">
        <v>5.1902493761580692E-3</v>
      </c>
      <c r="W32">
        <v>1.1008869444795141E-2</v>
      </c>
      <c r="X32">
        <v>1.6486987100682918E-2</v>
      </c>
    </row>
    <row r="33" spans="1:24" x14ac:dyDescent="0.3">
      <c r="A33">
        <v>769</v>
      </c>
      <c r="B33" s="1">
        <v>4.5998062700237305E-3</v>
      </c>
      <c r="C33" s="4">
        <v>5.0331259459263193E-3</v>
      </c>
      <c r="D33" s="4">
        <v>9.5483798067149718E-3</v>
      </c>
      <c r="E33" s="1">
        <v>0.22719900186347416</v>
      </c>
      <c r="F33" s="1">
        <v>5.5768182802377428E-2</v>
      </c>
      <c r="G33" s="1">
        <v>2.0221190316700114E-2</v>
      </c>
      <c r="H33" s="1">
        <v>2.0071837131383285E-2</v>
      </c>
      <c r="I33" s="1">
        <v>1.9372310647332476E-2</v>
      </c>
      <c r="J33" s="1">
        <v>1.4396885818949753E-2</v>
      </c>
      <c r="K33" s="1">
        <v>7.7386339529741206E-3</v>
      </c>
      <c r="L33" s="1">
        <v>1.0269821490501587E-2</v>
      </c>
      <c r="M33" s="1">
        <v>9.711515688933324E-3</v>
      </c>
      <c r="N33" s="1">
        <v>4.3328282469181937E-3</v>
      </c>
      <c r="O33" s="1">
        <v>2.6988803391196255E-3</v>
      </c>
      <c r="P33" s="1">
        <v>7.436536529591275E-3</v>
      </c>
      <c r="Q33" s="1">
        <v>6.7660913472466534E-3</v>
      </c>
      <c r="R33" s="1">
        <v>3.9155403671031399E-3</v>
      </c>
      <c r="S33" s="1">
        <v>4.1257356384475112E-3</v>
      </c>
      <c r="T33">
        <v>7.4545629855509556E-3</v>
      </c>
      <c r="U33">
        <v>3.7572161177766494E-3</v>
      </c>
      <c r="V33">
        <v>7.8997810531326786E-3</v>
      </c>
      <c r="W33">
        <v>1.0204668594504904E-2</v>
      </c>
      <c r="X33">
        <v>1.6808663169903988E-2</v>
      </c>
    </row>
    <row r="34" spans="1:24" x14ac:dyDescent="0.3">
      <c r="A34">
        <v>768</v>
      </c>
      <c r="B34" s="1">
        <v>5.0109351335716878E-3</v>
      </c>
      <c r="C34" s="4">
        <v>6.1955595400517071E-3</v>
      </c>
      <c r="D34" s="4">
        <v>1.053319821683853E-2</v>
      </c>
      <c r="E34" s="1">
        <v>0.25293622768690566</v>
      </c>
      <c r="F34" s="1">
        <v>6.003438685916658E-2</v>
      </c>
      <c r="G34" s="1">
        <v>1.9912244207073253E-2</v>
      </c>
      <c r="H34" s="1">
        <v>2.0472172829917971E-2</v>
      </c>
      <c r="I34" s="1">
        <v>1.9868710406920925E-2</v>
      </c>
      <c r="J34" s="1">
        <v>1.8199021989936739E-2</v>
      </c>
      <c r="K34" s="1">
        <v>8.8179200726963471E-3</v>
      </c>
      <c r="L34" s="1">
        <v>1.1321417788078967E-2</v>
      </c>
      <c r="M34" s="1">
        <v>8.8380980180874629E-3</v>
      </c>
      <c r="N34" s="1">
        <v>5.0965325433490029E-3</v>
      </c>
      <c r="O34" s="1">
        <v>3.3954338812353262E-3</v>
      </c>
      <c r="P34" s="1">
        <v>8.9295395076138765E-3</v>
      </c>
      <c r="Q34" s="1">
        <v>8.2582195913505786E-3</v>
      </c>
      <c r="R34" s="1">
        <v>4.5443932296976089E-3</v>
      </c>
      <c r="S34" s="1">
        <v>4.4497477169759625E-3</v>
      </c>
      <c r="T34">
        <v>7.7113868031282191E-3</v>
      </c>
      <c r="U34">
        <v>4.8001839762244064E-3</v>
      </c>
      <c r="V34">
        <v>7.3370577596986869E-3</v>
      </c>
      <c r="W34">
        <v>1.2676578610471632E-2</v>
      </c>
      <c r="X34">
        <v>1.841104838561089E-2</v>
      </c>
    </row>
    <row r="35" spans="1:24" x14ac:dyDescent="0.3">
      <c r="A35">
        <v>767</v>
      </c>
      <c r="B35" s="1">
        <v>4.868855375531167E-3</v>
      </c>
      <c r="C35" s="4">
        <v>5.9605261485274992E-3</v>
      </c>
      <c r="D35" s="4">
        <v>1.0953331424121252E-2</v>
      </c>
      <c r="E35" s="1">
        <v>0.24329912964810874</v>
      </c>
      <c r="F35" s="1">
        <v>6.1798510241348435E-2</v>
      </c>
      <c r="G35" s="1">
        <v>2.0597141577890145E-2</v>
      </c>
      <c r="H35" s="1">
        <v>2.1225277453245154E-2</v>
      </c>
      <c r="I35" s="1">
        <v>2.2152767915015394E-2</v>
      </c>
      <c r="J35" s="1">
        <v>1.6718996427389356E-2</v>
      </c>
      <c r="K35" s="1">
        <v>7.4035705764390189E-3</v>
      </c>
      <c r="L35" s="1">
        <v>1.1807747625836151E-2</v>
      </c>
      <c r="M35" s="1">
        <v>1.0058103396369462E-2</v>
      </c>
      <c r="N35" s="1">
        <v>4.799010172920992E-3</v>
      </c>
      <c r="O35" s="1">
        <v>3.6968913816648754E-3</v>
      </c>
      <c r="P35" s="1">
        <v>8.8918092462164106E-3</v>
      </c>
      <c r="Q35" s="1">
        <v>8.8654418919534659E-3</v>
      </c>
      <c r="R35" s="1">
        <v>4.1373012701924824E-3</v>
      </c>
      <c r="S35" s="1">
        <v>4.0500196753368266E-3</v>
      </c>
      <c r="T35">
        <v>7.6910994606834366E-3</v>
      </c>
      <c r="U35">
        <v>4.1335459012142757E-3</v>
      </c>
      <c r="V35">
        <v>6.674375944322612E-3</v>
      </c>
      <c r="W35">
        <v>1.2905343387562862E-2</v>
      </c>
      <c r="X35">
        <v>1.8338002429177633E-2</v>
      </c>
    </row>
    <row r="36" spans="1:24" x14ac:dyDescent="0.3">
      <c r="A36">
        <v>766</v>
      </c>
      <c r="B36" s="1">
        <v>5.3216107877423289E-3</v>
      </c>
      <c r="C36" s="4">
        <v>6.8072868220526248E-3</v>
      </c>
      <c r="D36" s="4">
        <v>1.0166044849526028E-2</v>
      </c>
      <c r="E36" s="1">
        <v>0.23967462098265774</v>
      </c>
      <c r="F36" s="1">
        <v>6.0018007181033908E-2</v>
      </c>
      <c r="G36" s="1">
        <v>1.9218096301353536E-2</v>
      </c>
      <c r="H36" s="1">
        <v>2.0828298228659715E-2</v>
      </c>
      <c r="I36" s="1">
        <v>2.0989334557190428E-2</v>
      </c>
      <c r="J36" s="1">
        <v>1.5760519183702585E-2</v>
      </c>
      <c r="K36" s="1">
        <v>9.0568297130016375E-3</v>
      </c>
      <c r="L36" s="1">
        <v>1.1079353920992114E-2</v>
      </c>
      <c r="M36" s="1">
        <v>8.3568245748792437E-3</v>
      </c>
      <c r="N36" s="1">
        <v>5.4291745535070468E-3</v>
      </c>
      <c r="O36" s="1">
        <v>3.8090464694767044E-3</v>
      </c>
      <c r="P36" s="1">
        <v>8.3236972602691774E-3</v>
      </c>
      <c r="Q36" s="1">
        <v>8.4202369637559026E-3</v>
      </c>
      <c r="R36" s="1">
        <v>4.5095588906619377E-3</v>
      </c>
      <c r="S36" s="1">
        <v>4.4150456572357609E-3</v>
      </c>
      <c r="T36">
        <v>8.0112466840129588E-3</v>
      </c>
      <c r="U36">
        <v>3.9776627751795081E-3</v>
      </c>
      <c r="V36">
        <v>7.6256872839207453E-3</v>
      </c>
      <c r="W36">
        <v>1.3328319077109916E-2</v>
      </c>
      <c r="X36">
        <v>1.7230160143836576E-2</v>
      </c>
    </row>
    <row r="37" spans="1:24" x14ac:dyDescent="0.3">
      <c r="A37">
        <v>765</v>
      </c>
      <c r="B37" s="1">
        <v>4.4134091092266209E-3</v>
      </c>
      <c r="C37" s="4">
        <v>5.8103584916036387E-3</v>
      </c>
      <c r="D37" s="4">
        <v>1.0284324796072448E-2</v>
      </c>
      <c r="E37" s="1">
        <v>0.23513245750160852</v>
      </c>
      <c r="F37" s="1">
        <v>6.109635899446491E-2</v>
      </c>
      <c r="G37" s="1">
        <v>1.9629935606926985E-2</v>
      </c>
      <c r="H37" s="1">
        <v>1.9625027205170984E-2</v>
      </c>
      <c r="I37" s="1">
        <v>2.0073100260426087E-2</v>
      </c>
      <c r="J37" s="1">
        <v>1.6777322854572452E-2</v>
      </c>
      <c r="K37" s="1">
        <v>8.2266509178805965E-3</v>
      </c>
      <c r="L37" s="1">
        <v>1.0270405045860201E-2</v>
      </c>
      <c r="M37" s="1">
        <v>7.4723427242926093E-3</v>
      </c>
      <c r="N37" s="1">
        <v>4.5751224316502859E-3</v>
      </c>
      <c r="O37" s="1">
        <v>3.3161067140381477E-3</v>
      </c>
      <c r="P37" s="1">
        <v>7.5399378123924667E-3</v>
      </c>
      <c r="Q37" s="1">
        <v>7.9585757170085539E-3</v>
      </c>
      <c r="R37" s="1">
        <v>4.0962162052944166E-3</v>
      </c>
      <c r="S37" s="1">
        <v>3.6227164507871947E-3</v>
      </c>
      <c r="T37">
        <v>7.3117031183303153E-3</v>
      </c>
      <c r="U37">
        <v>3.1049634240347622E-3</v>
      </c>
      <c r="V37">
        <v>6.6961588136878461E-3</v>
      </c>
      <c r="W37">
        <v>1.3275468003589223E-2</v>
      </c>
      <c r="X37">
        <v>1.9335341669115987E-2</v>
      </c>
    </row>
    <row r="38" spans="1:24" x14ac:dyDescent="0.3">
      <c r="A38">
        <v>764</v>
      </c>
      <c r="B38" s="1">
        <v>5.2143907376538757E-3</v>
      </c>
      <c r="C38" s="4">
        <v>5.4823854811901522E-3</v>
      </c>
      <c r="D38" s="4">
        <v>1.1144944209407344E-2</v>
      </c>
      <c r="E38" s="1">
        <v>0.24429564860914688</v>
      </c>
      <c r="F38" s="1">
        <v>6.2388699156227766E-2</v>
      </c>
      <c r="G38" s="1">
        <v>2.0165061081957616E-2</v>
      </c>
      <c r="H38" s="1">
        <v>2.1455738607720817E-2</v>
      </c>
      <c r="I38" s="1">
        <v>2.3720884507298649E-2</v>
      </c>
      <c r="J38" s="1">
        <v>1.6653103936925935E-2</v>
      </c>
      <c r="K38" s="1">
        <v>9.6905754092920168E-3</v>
      </c>
      <c r="L38" s="1">
        <v>1.2531524033746504E-2</v>
      </c>
      <c r="M38" s="1">
        <v>9.7510637456014668E-3</v>
      </c>
      <c r="N38" s="1">
        <v>4.9814395618002693E-3</v>
      </c>
      <c r="O38" s="1">
        <v>3.402601398524969E-3</v>
      </c>
      <c r="P38" s="1">
        <v>8.8510487385311306E-3</v>
      </c>
      <c r="Q38" s="1">
        <v>8.0381791155424553E-3</v>
      </c>
      <c r="R38" s="1">
        <v>4.7284137027594582E-3</v>
      </c>
      <c r="S38" s="1">
        <v>5.26581229490469E-3</v>
      </c>
      <c r="T38">
        <v>7.8297210470197661E-3</v>
      </c>
      <c r="U38">
        <v>3.7400552357490383E-3</v>
      </c>
      <c r="V38">
        <v>8.1891869082426662E-3</v>
      </c>
      <c r="W38">
        <v>1.2961518800853883E-2</v>
      </c>
      <c r="X38">
        <v>2.0221960122537172E-2</v>
      </c>
    </row>
    <row r="39" spans="1:24" x14ac:dyDescent="0.3">
      <c r="A39">
        <v>763</v>
      </c>
      <c r="B39" s="1">
        <v>5.9007695958351661E-3</v>
      </c>
      <c r="C39" s="4">
        <v>6.4949185418428203E-3</v>
      </c>
      <c r="D39" s="4">
        <v>1.1107694038878142E-2</v>
      </c>
      <c r="E39" s="1">
        <v>0.27213962103368683</v>
      </c>
      <c r="F39" s="1">
        <v>6.1696710167274779E-2</v>
      </c>
      <c r="G39" s="1">
        <v>2.0492742665659876E-2</v>
      </c>
      <c r="H39" s="1">
        <v>2.2066921565539646E-2</v>
      </c>
      <c r="I39" s="1">
        <v>2.2601843738872245E-2</v>
      </c>
      <c r="J39" s="1">
        <v>1.9440160455666149E-2</v>
      </c>
      <c r="K39" s="1">
        <v>9.2529635682873958E-3</v>
      </c>
      <c r="L39" s="1">
        <v>1.311729864922026E-2</v>
      </c>
      <c r="M39" s="1">
        <v>1.0540061057436299E-2</v>
      </c>
      <c r="N39" s="1">
        <v>5.2455729823567042E-3</v>
      </c>
      <c r="O39" s="1">
        <v>3.5058985527301233E-3</v>
      </c>
      <c r="P39" s="1">
        <v>9.5337125816515062E-3</v>
      </c>
      <c r="Q39" s="1">
        <v>9.0260564594748186E-3</v>
      </c>
      <c r="R39" s="1">
        <v>3.9248762559691225E-3</v>
      </c>
      <c r="S39" s="1">
        <v>4.5751091650704902E-3</v>
      </c>
      <c r="T39">
        <v>8.3521630332446303E-3</v>
      </c>
      <c r="U39">
        <v>3.7975807788726552E-3</v>
      </c>
      <c r="V39">
        <v>8.7732833099441257E-3</v>
      </c>
      <c r="W39">
        <v>1.367592326441828E-2</v>
      </c>
      <c r="X39">
        <v>1.9759154426798389E-2</v>
      </c>
    </row>
    <row r="40" spans="1:24" x14ac:dyDescent="0.3">
      <c r="A40">
        <v>762</v>
      </c>
      <c r="B40" s="1">
        <v>5.6815501207886105E-3</v>
      </c>
      <c r="C40" s="4">
        <v>6.307096463950581E-3</v>
      </c>
      <c r="D40" s="4">
        <v>1.1872689917795092E-2</v>
      </c>
      <c r="E40" s="1">
        <v>0.25733062946479884</v>
      </c>
      <c r="F40" s="1">
        <v>6.5222466318031802E-2</v>
      </c>
      <c r="G40" s="1">
        <v>2.2916249855339754E-2</v>
      </c>
      <c r="H40" s="1">
        <v>2.1025304401893142E-2</v>
      </c>
      <c r="I40" s="1">
        <v>2.3734010089692854E-2</v>
      </c>
      <c r="J40" s="1">
        <v>1.7287879720176164E-2</v>
      </c>
      <c r="K40" s="1">
        <v>9.3311990031798141E-3</v>
      </c>
      <c r="L40" s="1">
        <v>1.3339735856472041E-2</v>
      </c>
      <c r="M40" s="1">
        <v>9.2860195045354997E-3</v>
      </c>
      <c r="N40" s="1">
        <v>5.2247081583462283E-3</v>
      </c>
      <c r="O40" s="1">
        <v>3.3379771785364012E-3</v>
      </c>
      <c r="P40" s="1">
        <v>9.2395500639687808E-3</v>
      </c>
      <c r="Q40" s="1">
        <v>9.3321816743883925E-3</v>
      </c>
      <c r="R40" s="1">
        <v>4.7153983729992868E-3</v>
      </c>
      <c r="S40" s="1">
        <v>5.0405363869624447E-3</v>
      </c>
      <c r="T40">
        <v>8.7336248955569174E-3</v>
      </c>
      <c r="U40">
        <v>3.6549677125493575E-3</v>
      </c>
      <c r="V40">
        <v>8.866274743142841E-3</v>
      </c>
      <c r="W40">
        <v>1.3176251380646115E-2</v>
      </c>
      <c r="X40">
        <v>1.969653743017815E-2</v>
      </c>
    </row>
    <row r="41" spans="1:24" x14ac:dyDescent="0.3">
      <c r="A41">
        <v>761</v>
      </c>
      <c r="B41" s="1">
        <v>6.3088439875298215E-3</v>
      </c>
      <c r="C41" s="4">
        <v>6.0741761660858106E-3</v>
      </c>
      <c r="D41" s="4">
        <v>1.1216955052602359E-2</v>
      </c>
      <c r="E41" s="1">
        <v>0.25745737990574752</v>
      </c>
      <c r="F41" s="1">
        <v>6.3409849168044041E-2</v>
      </c>
      <c r="G41" s="1">
        <v>2.2621008600723844E-2</v>
      </c>
      <c r="H41" s="1">
        <v>2.2857245410782729E-2</v>
      </c>
      <c r="I41" s="1">
        <v>2.3169583003871827E-2</v>
      </c>
      <c r="J41" s="1">
        <v>1.7775232950330781E-2</v>
      </c>
      <c r="K41" s="1">
        <v>9.712115214279185E-3</v>
      </c>
      <c r="L41" s="1">
        <v>1.3350216059758255E-2</v>
      </c>
      <c r="M41" s="1">
        <v>1.008661827741998E-2</v>
      </c>
      <c r="N41" s="1">
        <v>5.2644975967592036E-3</v>
      </c>
      <c r="O41" s="1">
        <v>3.451571746744618E-3</v>
      </c>
      <c r="P41" s="1">
        <v>8.6866247860290062E-3</v>
      </c>
      <c r="Q41" s="1">
        <v>8.5399247540343514E-3</v>
      </c>
      <c r="R41" s="1">
        <v>4.3590504550290714E-3</v>
      </c>
      <c r="S41" s="1">
        <v>4.6487751202145345E-3</v>
      </c>
      <c r="T41">
        <v>8.5607146511517095E-3</v>
      </c>
      <c r="U41">
        <v>3.7526181451086531E-3</v>
      </c>
      <c r="V41">
        <v>9.457205135390551E-3</v>
      </c>
      <c r="W41">
        <v>1.4606810746761754E-2</v>
      </c>
      <c r="X41">
        <v>1.9971069794618074E-2</v>
      </c>
    </row>
    <row r="42" spans="1:24" x14ac:dyDescent="0.3">
      <c r="A42">
        <v>760</v>
      </c>
      <c r="B42" s="1">
        <v>6.053279855903382E-3</v>
      </c>
      <c r="C42" s="4">
        <v>6.7936223182288469E-3</v>
      </c>
      <c r="D42" s="4">
        <v>1.1023787083379304E-2</v>
      </c>
      <c r="E42" s="1">
        <v>0.25225575470128198</v>
      </c>
      <c r="F42" s="1">
        <v>7.038483766172754E-2</v>
      </c>
      <c r="G42" s="1">
        <v>2.3450534448665752E-2</v>
      </c>
      <c r="H42" s="1">
        <v>2.3499689938808861E-2</v>
      </c>
      <c r="I42" s="1">
        <v>2.3565755370187767E-2</v>
      </c>
      <c r="J42" s="1">
        <v>1.8853563224183564E-2</v>
      </c>
      <c r="K42" s="1">
        <v>9.4318442224490991E-3</v>
      </c>
      <c r="L42" s="1">
        <v>1.3367482716237456E-2</v>
      </c>
      <c r="M42" s="1">
        <v>1.1087713794652346E-2</v>
      </c>
      <c r="N42" s="1">
        <v>5.0649217287360004E-3</v>
      </c>
      <c r="O42" s="1">
        <v>3.4666703857391071E-3</v>
      </c>
      <c r="P42" s="1">
        <v>8.9821326272789097E-3</v>
      </c>
      <c r="Q42" s="1">
        <v>9.0876523085357038E-3</v>
      </c>
      <c r="R42" s="1">
        <v>4.8740590151548635E-3</v>
      </c>
      <c r="S42" s="1">
        <v>5.501839676638658E-3</v>
      </c>
      <c r="T42">
        <v>8.7490213283065686E-3</v>
      </c>
      <c r="U42">
        <v>4.2869400355211845E-3</v>
      </c>
      <c r="V42">
        <v>1.1025768180747802E-2</v>
      </c>
      <c r="W42">
        <v>1.5395335012724021E-2</v>
      </c>
      <c r="X42">
        <v>2.1901993272690441E-2</v>
      </c>
    </row>
    <row r="43" spans="1:24" x14ac:dyDescent="0.3">
      <c r="A43">
        <v>759</v>
      </c>
      <c r="B43" s="1">
        <v>5.3395279376999951E-3</v>
      </c>
      <c r="C43" s="4">
        <v>6.1319392327981379E-3</v>
      </c>
      <c r="D43" s="4">
        <v>1.2077370683824747E-2</v>
      </c>
      <c r="E43" s="1">
        <v>0.28633171656443057</v>
      </c>
      <c r="F43" s="1">
        <v>6.9864447023452528E-2</v>
      </c>
      <c r="G43" s="1">
        <v>2.3771366994237372E-2</v>
      </c>
      <c r="H43" s="1">
        <v>2.2680721021168734E-2</v>
      </c>
      <c r="I43" s="1">
        <v>2.5192300665774773E-2</v>
      </c>
      <c r="J43" s="1">
        <v>1.9299894519905478E-2</v>
      </c>
      <c r="K43" s="1">
        <v>1.0275992615937726E-2</v>
      </c>
      <c r="L43" s="1">
        <v>1.3350832826610079E-2</v>
      </c>
      <c r="M43" s="1">
        <v>1.0796237169466785E-2</v>
      </c>
      <c r="N43" s="1">
        <v>5.1109274361407844E-3</v>
      </c>
      <c r="O43" s="1">
        <v>4.0391894353072983E-3</v>
      </c>
      <c r="P43" s="1">
        <v>9.330267651344511E-3</v>
      </c>
      <c r="Q43" s="1">
        <v>9.4971757516111519E-3</v>
      </c>
      <c r="R43" s="1">
        <v>4.9836965350979747E-3</v>
      </c>
      <c r="S43" s="1">
        <v>5.6096145416240821E-3</v>
      </c>
      <c r="T43">
        <v>9.3235277977883127E-3</v>
      </c>
      <c r="U43">
        <v>4.066043480169825E-3</v>
      </c>
      <c r="V43">
        <v>1.0154484175865125E-2</v>
      </c>
      <c r="W43">
        <v>1.5434253111682806E-2</v>
      </c>
      <c r="X43">
        <v>2.2610121029512521E-2</v>
      </c>
    </row>
    <row r="44" spans="1:24" x14ac:dyDescent="0.3">
      <c r="A44">
        <v>758</v>
      </c>
      <c r="B44" s="1">
        <v>5.6743408133423639E-3</v>
      </c>
      <c r="C44" s="4">
        <v>6.5492732540058914E-3</v>
      </c>
      <c r="D44" s="4">
        <v>1.1759455620127011E-2</v>
      </c>
      <c r="E44" s="1">
        <v>0.28312052698129947</v>
      </c>
      <c r="F44" s="1">
        <v>7.0304031910906492E-2</v>
      </c>
      <c r="G44" s="1">
        <v>2.4204744340063016E-2</v>
      </c>
      <c r="H44" s="1">
        <v>2.4815819385258776E-2</v>
      </c>
      <c r="I44" s="1">
        <v>2.413677759881E-2</v>
      </c>
      <c r="J44" s="1">
        <v>1.9271866903958983E-2</v>
      </c>
      <c r="K44" s="1">
        <v>1.1631543102500159E-2</v>
      </c>
      <c r="L44" s="1">
        <v>1.3705139095380367E-2</v>
      </c>
      <c r="M44" s="1">
        <v>1.0830395573540428E-2</v>
      </c>
      <c r="N44" s="1">
        <v>5.5699571624693673E-3</v>
      </c>
      <c r="O44" s="1">
        <v>3.6726125520408397E-3</v>
      </c>
      <c r="P44" s="1">
        <v>1.0722335562190492E-2</v>
      </c>
      <c r="Q44" s="1">
        <v>9.9534392769083813E-3</v>
      </c>
      <c r="R44" s="1">
        <v>5.0444819281994452E-3</v>
      </c>
      <c r="S44" s="1">
        <v>5.3467045015562252E-3</v>
      </c>
      <c r="T44">
        <v>9.7487087993715707E-3</v>
      </c>
      <c r="U44">
        <v>4.1954786349246804E-3</v>
      </c>
      <c r="V44">
        <v>1.0124656783735159E-2</v>
      </c>
      <c r="W44">
        <v>1.5449168033993889E-2</v>
      </c>
      <c r="X44">
        <v>2.3158570249171239E-2</v>
      </c>
    </row>
    <row r="45" spans="1:24" x14ac:dyDescent="0.3">
      <c r="A45">
        <v>757</v>
      </c>
      <c r="B45" s="1">
        <v>5.494207673436116E-3</v>
      </c>
      <c r="C45" s="4">
        <v>6.3124736797896186E-3</v>
      </c>
      <c r="D45" s="4">
        <v>1.207344664595718E-2</v>
      </c>
      <c r="E45" s="1">
        <v>0.28591437830358807</v>
      </c>
      <c r="F45" s="1">
        <v>6.9257405612155931E-2</v>
      </c>
      <c r="G45" s="1">
        <v>2.3502404731959432E-2</v>
      </c>
      <c r="H45" s="1">
        <v>2.3974481346406465E-2</v>
      </c>
      <c r="I45" s="1">
        <v>2.55294289737177E-2</v>
      </c>
      <c r="J45" s="1">
        <v>1.9350501833588763E-2</v>
      </c>
      <c r="K45" s="1">
        <v>1.092259395178255E-2</v>
      </c>
      <c r="L45" s="1">
        <v>1.3436903744639343E-2</v>
      </c>
      <c r="M45" s="1">
        <v>9.9872602038964531E-3</v>
      </c>
      <c r="N45" s="1">
        <v>5.3993537170113756E-3</v>
      </c>
      <c r="O45" s="1">
        <v>3.500694230185398E-3</v>
      </c>
      <c r="P45" s="1">
        <v>9.8632758358542898E-3</v>
      </c>
      <c r="Q45" s="1">
        <v>8.8404574902234447E-3</v>
      </c>
      <c r="R45" s="1">
        <v>4.1482044026532761E-3</v>
      </c>
      <c r="S45" s="1">
        <v>5.3634091936763089E-3</v>
      </c>
      <c r="T45">
        <v>9.223914694863793E-3</v>
      </c>
      <c r="U45">
        <v>3.6122058416300467E-3</v>
      </c>
      <c r="V45">
        <v>1.0138929140908165E-2</v>
      </c>
      <c r="W45">
        <v>1.4412292136651879E-2</v>
      </c>
      <c r="X45">
        <v>2.3048588867641467E-2</v>
      </c>
    </row>
    <row r="46" spans="1:24" x14ac:dyDescent="0.3">
      <c r="A46">
        <v>756</v>
      </c>
      <c r="B46" s="1">
        <v>5.4370174607829705E-3</v>
      </c>
      <c r="C46" s="4">
        <v>5.49747344560929E-3</v>
      </c>
      <c r="D46" s="4">
        <v>1.0965877568249151E-2</v>
      </c>
      <c r="E46" s="1">
        <v>0.27105234903275932</v>
      </c>
      <c r="F46" s="1">
        <v>6.732468531778904E-2</v>
      </c>
      <c r="G46" s="1">
        <v>2.3872357040497789E-2</v>
      </c>
      <c r="H46" s="1">
        <v>2.329033655659777E-2</v>
      </c>
      <c r="I46" s="1">
        <v>2.4054751569603103E-2</v>
      </c>
      <c r="J46" s="1">
        <v>1.8069196361678606E-2</v>
      </c>
      <c r="K46" s="1">
        <v>1.0473156580703495E-2</v>
      </c>
      <c r="L46" s="1">
        <v>1.255433059566406E-2</v>
      </c>
      <c r="M46" s="1">
        <v>8.5997250947020855E-3</v>
      </c>
      <c r="N46" s="1">
        <v>5.5199073022334233E-3</v>
      </c>
      <c r="O46" s="1">
        <v>3.2477755320935685E-3</v>
      </c>
      <c r="P46" s="1">
        <v>9.5540552922420835E-3</v>
      </c>
      <c r="Q46" s="1">
        <v>8.6019436507124777E-3</v>
      </c>
      <c r="R46" s="1">
        <v>4.0410448195228208E-3</v>
      </c>
      <c r="S46" s="1">
        <v>5.0976583599259282E-3</v>
      </c>
      <c r="T46">
        <v>8.3248831419530916E-3</v>
      </c>
      <c r="U46">
        <v>2.9501226234074432E-3</v>
      </c>
      <c r="V46">
        <v>9.8426775248133189E-3</v>
      </c>
      <c r="W46">
        <v>1.4232250406868256E-2</v>
      </c>
      <c r="X46">
        <v>2.20584880845382E-2</v>
      </c>
    </row>
    <row r="47" spans="1:24" x14ac:dyDescent="0.3">
      <c r="A47">
        <v>755</v>
      </c>
      <c r="B47" s="1">
        <v>4.7445826507787675E-3</v>
      </c>
      <c r="C47" s="4">
        <v>5.5898737075551165E-3</v>
      </c>
      <c r="D47" s="4">
        <v>1.1046610030566811E-2</v>
      </c>
      <c r="E47" s="1">
        <v>0.24187942922759645</v>
      </c>
      <c r="F47" s="1">
        <v>6.5496352425619894E-2</v>
      </c>
      <c r="G47" s="1">
        <v>2.362501201400509E-2</v>
      </c>
      <c r="H47" s="1">
        <v>2.2417054931569789E-2</v>
      </c>
      <c r="I47" s="1">
        <v>2.3545536898101089E-2</v>
      </c>
      <c r="J47" s="1">
        <v>1.9837181783886007E-2</v>
      </c>
      <c r="K47" s="1">
        <v>9.7857317567306475E-3</v>
      </c>
      <c r="L47" s="1">
        <v>1.1615130966576924E-2</v>
      </c>
      <c r="M47" s="1">
        <v>7.6102756221053365E-3</v>
      </c>
      <c r="N47" s="1">
        <v>4.8374273187968796E-3</v>
      </c>
      <c r="O47" s="1">
        <v>3.1320112877479315E-3</v>
      </c>
      <c r="P47" s="1">
        <v>9.0297216950411905E-3</v>
      </c>
      <c r="Q47" s="1">
        <v>8.1315568364315801E-3</v>
      </c>
      <c r="R47" s="1">
        <v>4.087661851552511E-3</v>
      </c>
      <c r="S47" s="1">
        <v>4.7519688735971526E-3</v>
      </c>
      <c r="T47">
        <v>8.1515925527737686E-3</v>
      </c>
      <c r="U47">
        <v>3.3057193243801681E-3</v>
      </c>
      <c r="V47">
        <v>7.3144379182373733E-3</v>
      </c>
      <c r="W47">
        <v>1.3922827322133131E-2</v>
      </c>
      <c r="X47">
        <v>2.1631818732143617E-2</v>
      </c>
    </row>
    <row r="48" spans="1:24" x14ac:dyDescent="0.3">
      <c r="A48">
        <v>754</v>
      </c>
      <c r="B48" s="1">
        <v>3.6918904373381858E-3</v>
      </c>
      <c r="C48" s="4">
        <v>5.33848784099792E-3</v>
      </c>
      <c r="D48" s="4">
        <v>1.117399391154565E-2</v>
      </c>
      <c r="E48" s="1">
        <v>0.23716027592589206</v>
      </c>
      <c r="F48" s="1">
        <v>6.7786456048589905E-2</v>
      </c>
      <c r="G48" s="1">
        <v>2.444341783497923E-2</v>
      </c>
      <c r="H48" s="1">
        <v>2.263728791310695E-2</v>
      </c>
      <c r="I48" s="1">
        <v>2.3593841400598801E-2</v>
      </c>
      <c r="J48" s="1">
        <v>1.9021734447229249E-2</v>
      </c>
      <c r="K48" s="1">
        <v>9.0922080821968249E-3</v>
      </c>
      <c r="L48" s="1">
        <v>1.2231326442746994E-2</v>
      </c>
      <c r="M48" s="1">
        <v>8.4457125367047737E-3</v>
      </c>
      <c r="N48" s="1">
        <v>5.0041540323812715E-3</v>
      </c>
      <c r="O48" s="1">
        <v>3.2437045379077032E-3</v>
      </c>
      <c r="P48" s="1">
        <v>9.3424873342194906E-3</v>
      </c>
      <c r="Q48" s="1">
        <v>9.0372319074216948E-3</v>
      </c>
      <c r="R48" s="1">
        <v>4.1674100409344762E-3</v>
      </c>
      <c r="S48" s="1">
        <v>5.4153395204933437E-3</v>
      </c>
      <c r="T48">
        <v>8.6572339509032401E-3</v>
      </c>
      <c r="U48">
        <v>3.8324966651367286E-3</v>
      </c>
      <c r="V48">
        <v>7.3737979958977936E-3</v>
      </c>
      <c r="W48">
        <v>1.4993281557277756E-2</v>
      </c>
      <c r="X48">
        <v>2.2313351226538495E-2</v>
      </c>
    </row>
    <row r="49" spans="1:24" x14ac:dyDescent="0.3">
      <c r="A49">
        <v>753</v>
      </c>
      <c r="B49" s="1">
        <v>3.9499196423339661E-3</v>
      </c>
      <c r="C49" s="4">
        <v>5.9084210156266298E-3</v>
      </c>
      <c r="D49" s="4">
        <v>1.0888599526832706E-2</v>
      </c>
      <c r="E49" s="1">
        <v>0.2832274395138597</v>
      </c>
      <c r="F49" s="1">
        <v>7.6014870866468756E-2</v>
      </c>
      <c r="G49" s="1">
        <v>2.3022210380805094E-2</v>
      </c>
      <c r="H49" s="1">
        <v>2.4906365266400929E-2</v>
      </c>
      <c r="I49" s="1">
        <v>2.4981619242095566E-2</v>
      </c>
      <c r="J49" s="1">
        <v>1.9083091980771183E-2</v>
      </c>
      <c r="K49" s="1">
        <v>1.0510783159383263E-2</v>
      </c>
      <c r="L49" s="1">
        <v>1.3265499156160435E-2</v>
      </c>
      <c r="M49" s="1">
        <v>9.5836832921302895E-3</v>
      </c>
      <c r="N49" s="1">
        <v>5.095106864391955E-3</v>
      </c>
      <c r="O49" s="1">
        <v>3.1198975000857228E-3</v>
      </c>
      <c r="P49" s="1">
        <v>1.0082357826122348E-2</v>
      </c>
      <c r="Q49" s="1">
        <v>9.3877019419645654E-3</v>
      </c>
      <c r="R49" s="1">
        <v>4.5754227470210726E-3</v>
      </c>
      <c r="S49" s="1">
        <v>5.1439759157074346E-3</v>
      </c>
      <c r="T49">
        <v>9.2744463361434624E-3</v>
      </c>
      <c r="U49">
        <v>4.4834103512261534E-3</v>
      </c>
      <c r="V49">
        <v>7.7369583529085422E-3</v>
      </c>
      <c r="W49">
        <v>1.5098606984227891E-2</v>
      </c>
      <c r="X49">
        <v>2.2217968001993542E-2</v>
      </c>
    </row>
    <row r="50" spans="1:24" x14ac:dyDescent="0.3">
      <c r="A50">
        <v>752</v>
      </c>
      <c r="B50" s="1">
        <v>5.9327763415157435E-3</v>
      </c>
      <c r="C50" s="4">
        <v>7.167030722304334E-3</v>
      </c>
      <c r="D50" s="4">
        <v>1.3936774817238188E-2</v>
      </c>
      <c r="E50" s="1">
        <v>0.32400194206606803</v>
      </c>
      <c r="F50" s="1">
        <v>7.6641489998584833E-2</v>
      </c>
      <c r="G50" s="1">
        <v>2.710866821728293E-2</v>
      </c>
      <c r="H50" s="1">
        <v>2.778757141069638E-2</v>
      </c>
      <c r="I50" s="1">
        <v>2.7770682992652257E-2</v>
      </c>
      <c r="J50" s="1">
        <v>2.1797551830189478E-2</v>
      </c>
      <c r="K50" s="1">
        <v>1.2503752733738761E-2</v>
      </c>
      <c r="L50" s="1">
        <v>1.489425827168637E-2</v>
      </c>
      <c r="M50" s="1">
        <v>1.246143797215612E-2</v>
      </c>
      <c r="N50" s="1">
        <v>6.679364733124497E-3</v>
      </c>
      <c r="O50" s="1">
        <v>4.4766354029180536E-3</v>
      </c>
      <c r="P50" s="1">
        <v>1.0524214906355517E-2</v>
      </c>
      <c r="Q50" s="1">
        <v>9.9550419409850221E-3</v>
      </c>
      <c r="R50" s="1">
        <v>5.6853031185908065E-3</v>
      </c>
      <c r="S50" s="1">
        <v>6.6601026208711602E-3</v>
      </c>
      <c r="T50">
        <v>1.0900747634075877E-2</v>
      </c>
      <c r="U50">
        <v>6.6709456830765668E-3</v>
      </c>
      <c r="V50">
        <v>8.1383923935546276E-3</v>
      </c>
      <c r="W50">
        <v>1.7016792723303763E-2</v>
      </c>
      <c r="X50">
        <v>2.5424504348739482E-2</v>
      </c>
    </row>
    <row r="51" spans="1:24" x14ac:dyDescent="0.3">
      <c r="A51">
        <v>751</v>
      </c>
      <c r="B51" s="1">
        <v>6.9073473152210145E-3</v>
      </c>
      <c r="C51" s="4">
        <v>7.2207853600644994E-3</v>
      </c>
      <c r="D51" s="4">
        <v>1.3920852874556567E-2</v>
      </c>
      <c r="E51" s="1">
        <v>0.29740525083943753</v>
      </c>
      <c r="F51" s="1">
        <v>8.2640940644404082E-2</v>
      </c>
      <c r="G51" s="1">
        <v>2.8728431808500859E-2</v>
      </c>
      <c r="H51" s="1">
        <v>2.7928954129275301E-2</v>
      </c>
      <c r="I51" s="1">
        <v>2.9911771410814959E-2</v>
      </c>
      <c r="J51" s="1">
        <v>2.2224313297585094E-2</v>
      </c>
      <c r="K51" s="1">
        <v>1.1910499552050299E-2</v>
      </c>
      <c r="L51" s="1">
        <v>1.5888061736855818E-2</v>
      </c>
      <c r="M51" s="1">
        <v>1.1823544120785571E-2</v>
      </c>
      <c r="N51" s="1">
        <v>6.1300144930661648E-3</v>
      </c>
      <c r="O51" s="1">
        <v>4.2770593728858912E-3</v>
      </c>
      <c r="P51" s="1">
        <v>1.1703765873852743E-2</v>
      </c>
      <c r="Q51" s="1">
        <v>1.1361288712612182E-2</v>
      </c>
      <c r="R51" s="1">
        <v>5.2368256505736458E-3</v>
      </c>
      <c r="S51" s="1">
        <v>6.3409299350214192E-3</v>
      </c>
      <c r="T51">
        <v>1.0896316458946188E-2</v>
      </c>
      <c r="U51">
        <v>6.9513931121725952E-3</v>
      </c>
      <c r="V51">
        <v>9.8287097301728455E-3</v>
      </c>
      <c r="W51">
        <v>1.7177067336316729E-2</v>
      </c>
      <c r="X51">
        <v>2.5462155022601601E-2</v>
      </c>
    </row>
    <row r="52" spans="1:24" x14ac:dyDescent="0.3">
      <c r="A52">
        <v>750</v>
      </c>
      <c r="B52" s="1">
        <v>9.0149084038776816E-3</v>
      </c>
      <c r="C52" s="4">
        <v>8.3459009958965699E-3</v>
      </c>
      <c r="D52" s="4">
        <v>1.4684900081759553E-2</v>
      </c>
      <c r="E52" s="1">
        <v>0.3561840605217314</v>
      </c>
      <c r="F52" s="1">
        <v>9.0494084095746372E-2</v>
      </c>
      <c r="G52" s="1">
        <v>3.2372599807378576E-2</v>
      </c>
      <c r="H52" s="1">
        <v>2.9197031038163474E-2</v>
      </c>
      <c r="I52" s="1">
        <v>3.1089259668475141E-2</v>
      </c>
      <c r="J52" s="1">
        <v>2.6294315569610829E-2</v>
      </c>
      <c r="K52" s="1">
        <v>1.4163824973953375E-2</v>
      </c>
      <c r="L52" s="1">
        <v>1.8687265065265017E-2</v>
      </c>
      <c r="M52" s="1">
        <v>1.5303791557750098E-2</v>
      </c>
      <c r="N52" s="1">
        <v>7.4222772696709034E-3</v>
      </c>
      <c r="O52" s="1">
        <v>5.1242337329450785E-3</v>
      </c>
      <c r="P52" s="1">
        <v>1.192517913548859E-2</v>
      </c>
      <c r="Q52" s="1">
        <v>1.1593514794883589E-2</v>
      </c>
      <c r="R52" s="1">
        <v>6.2722330932449104E-3</v>
      </c>
      <c r="S52" s="1">
        <v>7.3813686038662453E-3</v>
      </c>
      <c r="T52">
        <v>1.2584550273883126E-2</v>
      </c>
      <c r="U52">
        <v>8.1010966389308426E-3</v>
      </c>
      <c r="V52">
        <v>1.257182281895234E-2</v>
      </c>
      <c r="W52">
        <v>1.9228612545429097E-2</v>
      </c>
      <c r="X52">
        <v>2.7783236736364209E-2</v>
      </c>
    </row>
    <row r="53" spans="1:24" x14ac:dyDescent="0.3">
      <c r="A53">
        <v>749</v>
      </c>
      <c r="B53" s="1">
        <v>7.7812146902946433E-3</v>
      </c>
      <c r="C53" s="4">
        <v>8.6648961007193739E-3</v>
      </c>
      <c r="D53" s="4">
        <v>1.6159673127104424E-2</v>
      </c>
      <c r="E53" s="1">
        <v>0.3510210408314034</v>
      </c>
      <c r="F53" s="1">
        <v>9.0850549627319754E-2</v>
      </c>
      <c r="G53" s="1">
        <v>3.1730722827700161E-2</v>
      </c>
      <c r="H53" s="1">
        <v>2.9244525616669601E-2</v>
      </c>
      <c r="I53" s="1">
        <v>3.2293849482754905E-2</v>
      </c>
      <c r="J53" s="1">
        <v>2.5852157902761765E-2</v>
      </c>
      <c r="K53" s="1">
        <v>1.2747379934259383E-2</v>
      </c>
      <c r="L53" s="1">
        <v>1.6860951286616518E-2</v>
      </c>
      <c r="M53" s="1">
        <v>1.3892728280243247E-2</v>
      </c>
      <c r="N53" s="1">
        <v>6.9095197889992186E-3</v>
      </c>
      <c r="O53" s="1">
        <v>5.2610289100337767E-3</v>
      </c>
      <c r="P53" s="1">
        <v>1.3066033793803045E-2</v>
      </c>
      <c r="Q53" s="1">
        <v>1.1710219850966779E-2</v>
      </c>
      <c r="R53" s="1">
        <v>6.4027554080748825E-3</v>
      </c>
      <c r="S53" s="1">
        <v>7.7464016659295545E-3</v>
      </c>
      <c r="T53">
        <v>1.2926032274927965E-2</v>
      </c>
      <c r="U53">
        <v>5.3933575343176185E-3</v>
      </c>
      <c r="V53">
        <v>1.1165276140713868E-2</v>
      </c>
      <c r="W53">
        <v>1.8682069615218899E-2</v>
      </c>
      <c r="X53">
        <v>2.8485042067191869E-2</v>
      </c>
    </row>
    <row r="54" spans="1:24" x14ac:dyDescent="0.3">
      <c r="A54">
        <v>748</v>
      </c>
      <c r="B54" s="1">
        <v>6.91005665573847E-3</v>
      </c>
      <c r="C54" s="4">
        <v>8.4542614928011586E-3</v>
      </c>
      <c r="D54" s="4">
        <v>1.5810635642859797E-2</v>
      </c>
      <c r="E54" s="1">
        <v>0.35466414357940457</v>
      </c>
      <c r="F54" s="1">
        <v>9.5369306058619499E-2</v>
      </c>
      <c r="G54" s="1">
        <v>3.0809256211415156E-2</v>
      </c>
      <c r="H54" s="1">
        <v>2.8960607382538753E-2</v>
      </c>
      <c r="I54" s="1">
        <v>3.1579872365056813E-2</v>
      </c>
      <c r="J54" s="1">
        <v>2.4105566088407894E-2</v>
      </c>
      <c r="K54" s="1">
        <v>1.3012445483264742E-2</v>
      </c>
      <c r="L54" s="1">
        <v>1.6003444580145517E-2</v>
      </c>
      <c r="M54" s="1">
        <v>1.1468437518109741E-2</v>
      </c>
      <c r="N54" s="1">
        <v>7.4256557807093355E-3</v>
      </c>
      <c r="O54" s="1">
        <v>5.3569011282398596E-3</v>
      </c>
      <c r="P54" s="1">
        <v>1.2327467375081121E-2</v>
      </c>
      <c r="Q54" s="1">
        <v>1.1702956909933122E-2</v>
      </c>
      <c r="R54" s="1">
        <v>5.93280227278104E-3</v>
      </c>
      <c r="S54" s="1">
        <v>6.6540084667830839E-3</v>
      </c>
      <c r="T54">
        <v>1.1471302291953232E-2</v>
      </c>
      <c r="U54">
        <v>5.450835268670462E-3</v>
      </c>
      <c r="V54">
        <v>1.0200755549055458E-2</v>
      </c>
      <c r="W54">
        <v>1.797392310899306E-2</v>
      </c>
      <c r="X54">
        <v>2.7487061634670299E-2</v>
      </c>
    </row>
    <row r="55" spans="1:24" x14ac:dyDescent="0.3">
      <c r="A55">
        <v>747</v>
      </c>
      <c r="B55" s="1">
        <v>8.0591031321304973E-3</v>
      </c>
      <c r="C55" s="4">
        <v>8.3824639910771489E-3</v>
      </c>
      <c r="D55" s="4">
        <v>1.5870589537969992E-2</v>
      </c>
      <c r="E55" s="1">
        <v>0.33559104603268003</v>
      </c>
      <c r="F55" s="1">
        <v>8.8226522969436547E-2</v>
      </c>
      <c r="G55" s="1">
        <v>3.1438670118554654E-2</v>
      </c>
      <c r="H55" s="1">
        <v>2.9979452377040271E-2</v>
      </c>
      <c r="I55" s="1">
        <v>3.1206281055544145E-2</v>
      </c>
      <c r="J55" s="1">
        <v>2.4849175484208005E-2</v>
      </c>
      <c r="K55" s="1">
        <v>1.3706203935172512E-2</v>
      </c>
      <c r="L55" s="1">
        <v>1.7234640974453347E-2</v>
      </c>
      <c r="M55" s="1">
        <v>1.3874295107276851E-2</v>
      </c>
      <c r="N55" s="1">
        <v>7.8585784792668464E-3</v>
      </c>
      <c r="O55" s="1">
        <v>5.1446834774405625E-3</v>
      </c>
      <c r="P55" s="1">
        <v>1.2529992903462005E-2</v>
      </c>
      <c r="Q55" s="1">
        <v>1.1883777782584084E-2</v>
      </c>
      <c r="R55" s="1">
        <v>6.6771670520610936E-3</v>
      </c>
      <c r="S55" s="1">
        <v>7.0907631425740957E-3</v>
      </c>
      <c r="T55">
        <v>1.2862764111838744E-2</v>
      </c>
      <c r="U55">
        <v>5.5992919825847247E-3</v>
      </c>
      <c r="V55">
        <v>1.1448937789442584E-2</v>
      </c>
      <c r="W55">
        <v>1.9183533453885092E-2</v>
      </c>
      <c r="X55">
        <v>2.9738236548338889E-2</v>
      </c>
    </row>
    <row r="56" spans="1:24" x14ac:dyDescent="0.3">
      <c r="A56">
        <v>746</v>
      </c>
      <c r="B56" s="1">
        <v>8.6154949202585495E-3</v>
      </c>
      <c r="C56" s="4">
        <v>8.4323601394387746E-3</v>
      </c>
      <c r="D56" s="4">
        <v>1.6127898562170177E-2</v>
      </c>
      <c r="E56" s="1">
        <v>0.34420583198070609</v>
      </c>
      <c r="F56" s="1">
        <v>9.3962936416392279E-2</v>
      </c>
      <c r="G56" s="1">
        <v>2.9921492973048882E-2</v>
      </c>
      <c r="H56" s="1">
        <v>3.1457962475627925E-2</v>
      </c>
      <c r="I56" s="1">
        <v>3.2934321688761897E-2</v>
      </c>
      <c r="J56" s="1">
        <v>2.5536973523174755E-2</v>
      </c>
      <c r="K56" s="1">
        <v>1.475622936401568E-2</v>
      </c>
      <c r="L56" s="1">
        <v>1.7807210480289614E-2</v>
      </c>
      <c r="M56" s="1">
        <v>1.2870027121589715E-2</v>
      </c>
      <c r="N56" s="1">
        <v>7.4501603440685965E-3</v>
      </c>
      <c r="O56" s="1">
        <v>4.9895121983295609E-3</v>
      </c>
      <c r="P56" s="1">
        <v>1.2644095662976791E-2</v>
      </c>
      <c r="Q56" s="1">
        <v>1.1913556035095141E-2</v>
      </c>
      <c r="R56" s="1">
        <v>6.5170006641883538E-3</v>
      </c>
      <c r="S56" s="1">
        <v>7.2872201825066171E-3</v>
      </c>
      <c r="T56">
        <v>1.2398476736746612E-2</v>
      </c>
      <c r="U56">
        <v>5.3774331038884196E-3</v>
      </c>
      <c r="V56">
        <v>1.2141317956440009E-2</v>
      </c>
      <c r="W56">
        <v>1.9782583344210129E-2</v>
      </c>
      <c r="X56">
        <v>2.7982994088602643E-2</v>
      </c>
    </row>
    <row r="57" spans="1:24" x14ac:dyDescent="0.3">
      <c r="A57">
        <v>745</v>
      </c>
      <c r="B57" s="1">
        <v>7.3950085501902057E-3</v>
      </c>
      <c r="C57" s="4">
        <v>8.4599949337489759E-3</v>
      </c>
      <c r="D57" s="4">
        <v>1.6490486240270823E-2</v>
      </c>
      <c r="E57" s="1">
        <v>0.38309677244981699</v>
      </c>
      <c r="F57" s="1">
        <v>9.434149657745762E-2</v>
      </c>
      <c r="G57" s="1">
        <v>3.2955147172774986E-2</v>
      </c>
      <c r="H57" s="1">
        <v>3.1795819970246116E-2</v>
      </c>
      <c r="I57" s="1">
        <v>3.3127443926271559E-2</v>
      </c>
      <c r="J57" s="1">
        <v>2.5467574367415979E-2</v>
      </c>
      <c r="K57" s="1">
        <v>1.4040086567541127E-2</v>
      </c>
      <c r="L57" s="1">
        <v>1.7331197607318959E-2</v>
      </c>
      <c r="M57" s="1">
        <v>1.3872334656845925E-2</v>
      </c>
      <c r="N57" s="1">
        <v>7.5134746816854989E-3</v>
      </c>
      <c r="O57" s="1">
        <v>5.4506751463552962E-3</v>
      </c>
      <c r="P57" s="1">
        <v>1.317941488587601E-2</v>
      </c>
      <c r="Q57" s="1">
        <v>1.2642167172351655E-2</v>
      </c>
      <c r="R57" s="1">
        <v>6.616541534846275E-3</v>
      </c>
      <c r="S57" s="1">
        <v>7.5374056526710991E-3</v>
      </c>
      <c r="T57">
        <v>1.3186302490945703E-2</v>
      </c>
      <c r="U57">
        <v>5.8097649619331176E-3</v>
      </c>
      <c r="V57">
        <v>1.275770825578932E-2</v>
      </c>
      <c r="W57">
        <v>2.0092451628511237E-2</v>
      </c>
      <c r="X57">
        <v>2.8999687865178887E-2</v>
      </c>
    </row>
    <row r="58" spans="1:24" x14ac:dyDescent="0.3">
      <c r="A58">
        <v>744</v>
      </c>
      <c r="B58" s="1">
        <v>7.8446043160201057E-3</v>
      </c>
      <c r="C58" s="4">
        <v>8.5077358726060766E-3</v>
      </c>
      <c r="D58" s="4">
        <v>1.7146306629045881E-2</v>
      </c>
      <c r="E58" s="1">
        <v>0.40273759019144822</v>
      </c>
      <c r="F58" s="1">
        <v>9.6262760521216226E-2</v>
      </c>
      <c r="G58" s="1">
        <v>3.3323521922729721E-2</v>
      </c>
      <c r="H58" s="1">
        <v>3.2229476346273912E-2</v>
      </c>
      <c r="I58" s="1">
        <v>3.3994461926522002E-2</v>
      </c>
      <c r="J58" s="1">
        <v>2.7117950648844334E-2</v>
      </c>
      <c r="K58" s="1">
        <v>1.5158810409526347E-2</v>
      </c>
      <c r="L58" s="1">
        <v>1.8686601164983156E-2</v>
      </c>
      <c r="M58" s="1">
        <v>1.4539631357504645E-2</v>
      </c>
      <c r="N58" s="1">
        <v>7.5995378807266548E-3</v>
      </c>
      <c r="O58" s="1">
        <v>5.9452423981871273E-3</v>
      </c>
      <c r="P58" s="1">
        <v>1.2853609564357849E-2</v>
      </c>
      <c r="Q58" s="1">
        <v>1.3370481280968786E-2</v>
      </c>
      <c r="R58" s="1">
        <v>6.7956998907024958E-3</v>
      </c>
      <c r="S58" s="1">
        <v>8.1332255296141485E-3</v>
      </c>
      <c r="T58">
        <v>1.3506944285268366E-2</v>
      </c>
      <c r="U58">
        <v>5.6642841713687433E-3</v>
      </c>
      <c r="V58">
        <v>1.4950331154577286E-2</v>
      </c>
      <c r="W58">
        <v>2.1883584462774601E-2</v>
      </c>
      <c r="X58">
        <v>3.0825959523396992E-2</v>
      </c>
    </row>
    <row r="59" spans="1:24" x14ac:dyDescent="0.3">
      <c r="A59">
        <v>743</v>
      </c>
      <c r="B59" s="1">
        <v>9.4836802822813541E-3</v>
      </c>
      <c r="C59" s="4">
        <v>9.2022201565871813E-3</v>
      </c>
      <c r="D59" s="4">
        <v>1.6763157568321901E-2</v>
      </c>
      <c r="E59" s="1">
        <v>0.36592833450092399</v>
      </c>
      <c r="F59" s="1">
        <v>9.5366112623975263E-2</v>
      </c>
      <c r="G59" s="1">
        <v>3.3831357170923247E-2</v>
      </c>
      <c r="H59" s="1">
        <v>3.3073599863355826E-2</v>
      </c>
      <c r="I59" s="1">
        <v>3.3690063959158946E-2</v>
      </c>
      <c r="J59" s="1">
        <v>2.7400740571133852E-2</v>
      </c>
      <c r="K59" s="1">
        <v>1.4642562688295141E-2</v>
      </c>
      <c r="L59" s="1">
        <v>1.8904895005443956E-2</v>
      </c>
      <c r="M59" s="1">
        <v>1.403762915095887E-2</v>
      </c>
      <c r="N59" s="1">
        <v>7.2928814032825863E-3</v>
      </c>
      <c r="O59" s="1">
        <v>5.1391513485623151E-3</v>
      </c>
      <c r="P59" s="1">
        <v>1.3115132829996167E-2</v>
      </c>
      <c r="Q59" s="1">
        <v>1.2993105364286193E-2</v>
      </c>
      <c r="R59" s="1">
        <v>7.0044286129697904E-3</v>
      </c>
      <c r="S59" s="1">
        <v>8.6412168755981324E-3</v>
      </c>
      <c r="T59">
        <v>1.4022017754594633E-2</v>
      </c>
      <c r="U59">
        <v>5.805717658864876E-3</v>
      </c>
      <c r="V59">
        <v>1.5294267188728589E-2</v>
      </c>
      <c r="W59">
        <v>2.1325509292427051E-2</v>
      </c>
      <c r="X59">
        <v>3.1304534467249318E-2</v>
      </c>
    </row>
    <row r="60" spans="1:24" x14ac:dyDescent="0.3">
      <c r="A60">
        <v>742</v>
      </c>
      <c r="B60" s="1">
        <v>8.3896397812560312E-3</v>
      </c>
      <c r="C60" s="4">
        <v>8.7535088583549237E-3</v>
      </c>
      <c r="D60" s="4">
        <v>1.6706690602875301E-2</v>
      </c>
      <c r="E60" s="1">
        <v>0.37802407060001997</v>
      </c>
      <c r="F60" s="1">
        <v>0.10005937309639137</v>
      </c>
      <c r="G60" s="1">
        <v>3.2357955116730563E-2</v>
      </c>
      <c r="H60" s="1">
        <v>3.0750096084695474E-2</v>
      </c>
      <c r="I60" s="1">
        <v>3.4885117847497885E-2</v>
      </c>
      <c r="J60" s="1">
        <v>2.7776319129799703E-2</v>
      </c>
      <c r="K60" s="1">
        <v>1.4666137747582112E-2</v>
      </c>
      <c r="L60" s="1">
        <v>1.8569212588297936E-2</v>
      </c>
      <c r="M60" s="1">
        <v>1.4356854456023129E-2</v>
      </c>
      <c r="N60" s="1">
        <v>7.6564652028980121E-3</v>
      </c>
      <c r="O60" s="1">
        <v>4.9612841581844324E-3</v>
      </c>
      <c r="P60" s="1">
        <v>1.3587131732138151E-2</v>
      </c>
      <c r="Q60" s="1">
        <v>1.4884066142898472E-2</v>
      </c>
      <c r="R60" s="1">
        <v>7.0511088038392568E-3</v>
      </c>
      <c r="S60" s="1">
        <v>8.5332894249958973E-3</v>
      </c>
      <c r="T60">
        <v>1.4505745501681083E-2</v>
      </c>
      <c r="U60">
        <v>5.6419870960630432E-3</v>
      </c>
      <c r="V60">
        <v>1.3549363273458022E-2</v>
      </c>
      <c r="W60">
        <v>2.1501216587787711E-2</v>
      </c>
      <c r="X60">
        <v>3.0871453865438655E-2</v>
      </c>
    </row>
    <row r="61" spans="1:24" x14ac:dyDescent="0.3">
      <c r="A61">
        <v>741</v>
      </c>
      <c r="B61" s="1">
        <v>7.3568402370487338E-3</v>
      </c>
      <c r="C61" s="4">
        <v>8.7168034367525894E-3</v>
      </c>
      <c r="D61" s="4">
        <v>1.580758328066792E-2</v>
      </c>
      <c r="E61" s="1">
        <v>0.36522614557979682</v>
      </c>
      <c r="F61" s="1">
        <v>9.5829149701027169E-2</v>
      </c>
      <c r="G61" s="1">
        <v>3.332499470456643E-2</v>
      </c>
      <c r="H61" s="1">
        <v>3.167112899781948E-2</v>
      </c>
      <c r="I61" s="1">
        <v>3.6368971788889128E-2</v>
      </c>
      <c r="J61" s="1">
        <v>2.6342609941931702E-2</v>
      </c>
      <c r="K61" s="1">
        <v>1.5560610393044435E-2</v>
      </c>
      <c r="L61" s="1">
        <v>1.9348489606624726E-2</v>
      </c>
      <c r="M61" s="1">
        <v>1.4313015059338335E-2</v>
      </c>
      <c r="N61" s="1">
        <v>7.5371945989116751E-3</v>
      </c>
      <c r="O61" s="1">
        <v>5.3081402966835174E-3</v>
      </c>
      <c r="P61" s="1">
        <v>1.3531122646547057E-2</v>
      </c>
      <c r="Q61" s="1">
        <v>1.2304047040713471E-2</v>
      </c>
      <c r="R61" s="1">
        <v>6.5200511497424136E-3</v>
      </c>
      <c r="S61" s="1">
        <v>7.9148422498934185E-3</v>
      </c>
      <c r="T61">
        <v>1.2816032071856002E-2</v>
      </c>
      <c r="U61">
        <v>5.7865010567565156E-3</v>
      </c>
      <c r="V61">
        <v>1.3709619644426277E-2</v>
      </c>
      <c r="W61">
        <v>2.0763330254536756E-2</v>
      </c>
      <c r="X61">
        <v>3.0892077423247906E-2</v>
      </c>
    </row>
    <row r="62" spans="1:24" x14ac:dyDescent="0.3">
      <c r="A62">
        <v>740</v>
      </c>
      <c r="B62" s="1">
        <v>5.984646710943016E-3</v>
      </c>
      <c r="C62" s="4">
        <v>8.0724977036712477E-3</v>
      </c>
      <c r="D62" s="4">
        <v>1.488722249273958E-2</v>
      </c>
      <c r="E62" s="1">
        <v>0.35629055315917402</v>
      </c>
      <c r="F62" s="1">
        <v>8.9301435666876372E-2</v>
      </c>
      <c r="G62" s="1">
        <v>3.2228050004352193E-2</v>
      </c>
      <c r="H62" s="1">
        <v>3.0278175652321691E-2</v>
      </c>
      <c r="I62" s="1">
        <v>3.3531817643734627E-2</v>
      </c>
      <c r="J62" s="1">
        <v>2.6173297548859088E-2</v>
      </c>
      <c r="K62" s="1">
        <v>1.415271534352157E-2</v>
      </c>
      <c r="L62" s="1">
        <v>1.7682533033021045E-2</v>
      </c>
      <c r="M62" s="1">
        <v>1.1109371643066041E-2</v>
      </c>
      <c r="N62" s="1">
        <v>7.451427843732171E-3</v>
      </c>
      <c r="O62" s="1">
        <v>4.4260258256238532E-3</v>
      </c>
      <c r="P62" s="1">
        <v>1.2136677483744767E-2</v>
      </c>
      <c r="Q62" s="1">
        <v>1.1522746692470514E-2</v>
      </c>
      <c r="R62" s="1">
        <v>5.8654157388385898E-3</v>
      </c>
      <c r="S62" s="1">
        <v>7.2119379640594372E-3</v>
      </c>
      <c r="T62">
        <v>1.1108100755778248E-2</v>
      </c>
      <c r="U62">
        <v>4.6103203649445609E-3</v>
      </c>
      <c r="V62">
        <v>1.1200756238954527E-2</v>
      </c>
      <c r="W62">
        <v>1.9668955155281602E-2</v>
      </c>
      <c r="X62">
        <v>2.9873365759968188E-2</v>
      </c>
    </row>
    <row r="63" spans="1:24" x14ac:dyDescent="0.3">
      <c r="A63">
        <v>739</v>
      </c>
      <c r="B63" s="1">
        <v>7.1900219429370978E-3</v>
      </c>
      <c r="C63" s="4">
        <v>9.3187681469540755E-3</v>
      </c>
      <c r="D63" s="4">
        <v>1.7157886642845451E-2</v>
      </c>
      <c r="E63" s="1">
        <v>0.38888375361899602</v>
      </c>
      <c r="F63" s="1">
        <v>9.8155973300284804E-2</v>
      </c>
      <c r="G63" s="1">
        <v>3.4336787023514566E-2</v>
      </c>
      <c r="H63" s="1">
        <v>3.2342605517725616E-2</v>
      </c>
      <c r="I63" s="1">
        <v>3.7397834473463676E-2</v>
      </c>
      <c r="J63" s="1">
        <v>2.7458705104026378E-2</v>
      </c>
      <c r="K63" s="1">
        <v>1.3571178336645293E-2</v>
      </c>
      <c r="L63" s="1">
        <v>1.9504445312824883E-2</v>
      </c>
      <c r="M63" s="1">
        <v>1.3598451350313364E-2</v>
      </c>
      <c r="N63" s="1">
        <v>7.3052235236800191E-3</v>
      </c>
      <c r="O63" s="1">
        <v>5.0149607936476629E-3</v>
      </c>
      <c r="P63" s="1">
        <v>1.3510552843724372E-2</v>
      </c>
      <c r="Q63" s="1">
        <v>1.2524744944270796E-2</v>
      </c>
      <c r="R63" s="1">
        <v>6.8195264317532167E-3</v>
      </c>
      <c r="S63" s="1">
        <v>8.1507394865066758E-3</v>
      </c>
      <c r="T63">
        <v>1.3339466857166721E-2</v>
      </c>
      <c r="U63">
        <v>5.9589308017495013E-3</v>
      </c>
      <c r="V63">
        <v>1.1746908169182153E-2</v>
      </c>
      <c r="W63">
        <v>2.0375964891043919E-2</v>
      </c>
      <c r="X63">
        <v>3.1850947795311335E-2</v>
      </c>
    </row>
    <row r="64" spans="1:24" x14ac:dyDescent="0.3">
      <c r="A64">
        <v>738</v>
      </c>
      <c r="B64" s="1">
        <v>6.2083986510121283E-3</v>
      </c>
      <c r="C64" s="4">
        <v>8.5130669854823898E-3</v>
      </c>
      <c r="D64" s="4">
        <v>1.5894196802166125E-2</v>
      </c>
      <c r="E64" s="1">
        <v>0.37247621683140564</v>
      </c>
      <c r="F64" s="1">
        <v>0.10180304002298561</v>
      </c>
      <c r="G64" s="1">
        <v>3.4656810452261926E-2</v>
      </c>
      <c r="H64" s="1">
        <v>3.232534970500292E-2</v>
      </c>
      <c r="I64" s="1">
        <v>3.5908026301206111E-2</v>
      </c>
      <c r="J64" s="1">
        <v>2.4695728768476016E-2</v>
      </c>
      <c r="K64" s="1">
        <v>1.3418924151234317E-2</v>
      </c>
      <c r="L64" s="1">
        <v>1.8786210430186277E-2</v>
      </c>
      <c r="M64" s="1">
        <v>1.2924826806066022E-2</v>
      </c>
      <c r="N64" s="1">
        <v>6.8605022258891373E-3</v>
      </c>
      <c r="O64" s="1">
        <v>4.8036808953592662E-3</v>
      </c>
      <c r="P64" s="1">
        <v>1.2944639297907141E-2</v>
      </c>
      <c r="Q64" s="1">
        <v>1.2786055247782657E-2</v>
      </c>
      <c r="R64" s="1">
        <v>6.5516983111721236E-3</v>
      </c>
      <c r="S64" s="1">
        <v>8.0672242506018912E-3</v>
      </c>
      <c r="T64">
        <v>1.2490229810262564E-2</v>
      </c>
      <c r="U64">
        <v>5.9719929697895227E-3</v>
      </c>
      <c r="V64">
        <v>1.0684725638203441E-2</v>
      </c>
      <c r="W64">
        <v>2.0546704376547965E-2</v>
      </c>
      <c r="X64">
        <v>2.9691816166606766E-2</v>
      </c>
    </row>
    <row r="65" spans="1:24" x14ac:dyDescent="0.3">
      <c r="A65">
        <v>737</v>
      </c>
      <c r="B65" s="1">
        <v>8.68790767222858E-3</v>
      </c>
      <c r="C65" s="4">
        <v>1.0240917589238979E-2</v>
      </c>
      <c r="D65" s="4">
        <v>1.8597985299770456E-2</v>
      </c>
      <c r="E65" s="1">
        <v>0.42420048762834972</v>
      </c>
      <c r="F65" s="1">
        <v>0.10671019866006759</v>
      </c>
      <c r="G65" s="1">
        <v>3.7088364450612699E-2</v>
      </c>
      <c r="H65" s="1">
        <v>3.5406408432922816E-2</v>
      </c>
      <c r="I65" s="1">
        <v>3.876833916563014E-2</v>
      </c>
      <c r="J65" s="1">
        <v>2.8805930468619227E-2</v>
      </c>
      <c r="K65" s="1">
        <v>1.6411057682269442E-2</v>
      </c>
      <c r="L65" s="1">
        <v>2.1443069127904085E-2</v>
      </c>
      <c r="M65" s="1">
        <v>1.6345802778404691E-2</v>
      </c>
      <c r="N65" s="1">
        <v>8.5416268866656177E-3</v>
      </c>
      <c r="O65" s="1">
        <v>5.440643607592611E-3</v>
      </c>
      <c r="P65" s="1">
        <v>1.5551009532287064E-2</v>
      </c>
      <c r="Q65" s="1">
        <v>1.4841650154111092E-2</v>
      </c>
      <c r="R65" s="1">
        <v>7.4816940713265138E-3</v>
      </c>
      <c r="S65" s="1">
        <v>9.3162373557866048E-3</v>
      </c>
      <c r="T65">
        <v>1.356925195245446E-2</v>
      </c>
      <c r="U65">
        <v>7.6800020304759985E-3</v>
      </c>
      <c r="V65">
        <v>1.287006343843154E-2</v>
      </c>
      <c r="W65">
        <v>2.3722152898908382E-2</v>
      </c>
      <c r="X65">
        <v>3.3763636949183128E-2</v>
      </c>
    </row>
    <row r="66" spans="1:24" x14ac:dyDescent="0.3">
      <c r="A66">
        <v>736</v>
      </c>
      <c r="B66" s="1">
        <v>1.0825491796558518E-2</v>
      </c>
      <c r="C66" s="4">
        <v>1.005552451132272E-2</v>
      </c>
      <c r="D66" s="4">
        <v>1.8886830766237907E-2</v>
      </c>
      <c r="E66" s="1">
        <v>0.43164102579894081</v>
      </c>
      <c r="F66" s="1">
        <v>0.11143112155668204</v>
      </c>
      <c r="G66" s="1">
        <v>3.8765982135415329E-2</v>
      </c>
      <c r="H66" s="1">
        <v>3.5347062309290835E-2</v>
      </c>
      <c r="I66" s="1">
        <v>4.0836269492308661E-2</v>
      </c>
      <c r="J66" s="1">
        <v>2.9055822647044947E-2</v>
      </c>
      <c r="K66" s="1">
        <v>1.6510722748827821E-2</v>
      </c>
      <c r="L66" s="1">
        <v>2.2298291286182527E-2</v>
      </c>
      <c r="M66" s="1">
        <v>1.5887923664796185E-2</v>
      </c>
      <c r="N66" s="1">
        <v>8.8105121552518855E-3</v>
      </c>
      <c r="O66" s="1">
        <v>5.9758062283821051E-3</v>
      </c>
      <c r="P66" s="1">
        <v>1.5036107325847101E-2</v>
      </c>
      <c r="Q66" s="1">
        <v>1.5352382804884155E-2</v>
      </c>
      <c r="R66" s="1">
        <v>7.750631992265937E-3</v>
      </c>
      <c r="S66" s="1">
        <v>9.5487414311092745E-3</v>
      </c>
      <c r="T66">
        <v>1.4782927750264763E-2</v>
      </c>
      <c r="U66">
        <v>8.1997213968623833E-3</v>
      </c>
      <c r="V66">
        <v>1.4663069949321761E-2</v>
      </c>
      <c r="W66">
        <v>2.3196308610166042E-2</v>
      </c>
      <c r="X66">
        <v>3.5516970920236049E-2</v>
      </c>
    </row>
    <row r="67" spans="1:24" x14ac:dyDescent="0.3">
      <c r="A67">
        <v>735</v>
      </c>
      <c r="B67" s="1">
        <v>8.9670759076732713E-3</v>
      </c>
      <c r="C67" s="4">
        <v>1.0448275987273018E-2</v>
      </c>
      <c r="D67" s="4">
        <v>1.8012962165433983E-2</v>
      </c>
      <c r="E67" s="1">
        <v>0.43185084790028511</v>
      </c>
      <c r="F67" s="1">
        <v>0.11022441045150193</v>
      </c>
      <c r="G67" s="1">
        <v>3.6286104722033669E-2</v>
      </c>
      <c r="H67" s="1">
        <v>3.6216898225941534E-2</v>
      </c>
      <c r="I67" s="1">
        <v>3.9851446534903814E-2</v>
      </c>
      <c r="J67" s="1">
        <v>2.9832007858230151E-2</v>
      </c>
      <c r="K67" s="1">
        <v>1.7166424077403038E-2</v>
      </c>
      <c r="L67" s="1">
        <v>2.1783592149681112E-2</v>
      </c>
      <c r="M67" s="1">
        <v>1.490191716097624E-2</v>
      </c>
      <c r="N67" s="1">
        <v>8.2041552870154646E-3</v>
      </c>
      <c r="O67" s="1">
        <v>5.8930986782237994E-3</v>
      </c>
      <c r="P67" s="1">
        <v>1.5044407966902594E-2</v>
      </c>
      <c r="Q67" s="1">
        <v>1.4880348308283504E-2</v>
      </c>
      <c r="R67" s="1">
        <v>7.0694069592097553E-3</v>
      </c>
      <c r="S67" s="1">
        <v>9.2326866766055393E-3</v>
      </c>
      <c r="T67">
        <v>1.4717768697432959E-2</v>
      </c>
      <c r="U67">
        <v>7.816159096534445E-3</v>
      </c>
      <c r="V67">
        <v>1.3601372128054245E-2</v>
      </c>
      <c r="W67">
        <v>2.1973943640568046E-2</v>
      </c>
      <c r="X67">
        <v>3.4201566210734682E-2</v>
      </c>
    </row>
    <row r="68" spans="1:24" x14ac:dyDescent="0.3">
      <c r="A68">
        <v>734</v>
      </c>
      <c r="B68" s="1">
        <v>8.3460072840590913E-3</v>
      </c>
      <c r="C68" s="4">
        <v>9.8848587690729735E-3</v>
      </c>
      <c r="D68" s="4">
        <v>1.8267725548356213E-2</v>
      </c>
      <c r="E68" s="1">
        <v>0.41214605229033707</v>
      </c>
      <c r="F68" s="1">
        <v>0.11016388023772949</v>
      </c>
      <c r="G68" s="1">
        <v>3.8436840826510651E-2</v>
      </c>
      <c r="H68" s="1">
        <v>3.5910697477196871E-2</v>
      </c>
      <c r="I68" s="1">
        <v>3.7576072075745058E-2</v>
      </c>
      <c r="J68" s="1">
        <v>2.934514984032436E-2</v>
      </c>
      <c r="K68" s="1">
        <v>1.4497245322491414E-2</v>
      </c>
      <c r="L68" s="1">
        <v>2.1201583585181965E-2</v>
      </c>
      <c r="M68" s="1">
        <v>1.4722914501467847E-2</v>
      </c>
      <c r="N68" s="1">
        <v>8.7972152411384501E-3</v>
      </c>
      <c r="O68" s="1">
        <v>5.4027682276028945E-3</v>
      </c>
      <c r="P68" s="1">
        <v>1.510213680298692E-2</v>
      </c>
      <c r="Q68" s="1">
        <v>1.3215369213110607E-2</v>
      </c>
      <c r="R68" s="1">
        <v>7.4739176665247712E-3</v>
      </c>
      <c r="S68" s="1">
        <v>9.0388693307066684E-3</v>
      </c>
      <c r="T68">
        <v>1.4343919968104779E-2</v>
      </c>
      <c r="U68">
        <v>6.3069005134769335E-3</v>
      </c>
      <c r="V68">
        <v>1.3201194541507368E-2</v>
      </c>
      <c r="W68">
        <v>2.1981046121800969E-2</v>
      </c>
      <c r="X68">
        <v>3.5814623677634334E-2</v>
      </c>
    </row>
    <row r="69" spans="1:24" x14ac:dyDescent="0.3">
      <c r="A69">
        <v>733</v>
      </c>
      <c r="B69" s="1">
        <v>8.330324156281356E-3</v>
      </c>
      <c r="C69" s="4">
        <v>1.0991314793768405E-2</v>
      </c>
      <c r="D69" s="4">
        <v>1.9041298341040468E-2</v>
      </c>
      <c r="E69" s="1">
        <v>0.4618577732528546</v>
      </c>
      <c r="F69" s="1">
        <v>0.11264070125899575</v>
      </c>
      <c r="G69" s="1">
        <v>3.7932722946288452E-2</v>
      </c>
      <c r="H69" s="1">
        <v>3.7701161006100062E-2</v>
      </c>
      <c r="I69" s="1">
        <v>4.1877276286786523E-2</v>
      </c>
      <c r="J69" s="1">
        <v>3.077687079514576E-2</v>
      </c>
      <c r="K69" s="1">
        <v>1.6904062867784654E-2</v>
      </c>
      <c r="L69" s="1">
        <v>2.1905492154059601E-2</v>
      </c>
      <c r="M69" s="1">
        <v>1.5108155627355889E-2</v>
      </c>
      <c r="N69" s="1">
        <v>8.9400638761813287E-3</v>
      </c>
      <c r="O69" s="1">
        <v>5.9275848165415363E-3</v>
      </c>
      <c r="P69" s="1">
        <v>1.5666944335028372E-2</v>
      </c>
      <c r="Q69" s="1">
        <v>1.4447630190161669E-2</v>
      </c>
      <c r="R69" s="1">
        <v>7.7377944173508293E-3</v>
      </c>
      <c r="S69" s="1">
        <v>9.929254978276892E-3</v>
      </c>
      <c r="T69">
        <v>1.5250331247483168E-2</v>
      </c>
      <c r="U69">
        <v>6.3392006082803962E-3</v>
      </c>
      <c r="V69">
        <v>1.4908357993675453E-2</v>
      </c>
      <c r="W69">
        <v>2.333403113368886E-2</v>
      </c>
      <c r="X69">
        <v>3.6487251455496819E-2</v>
      </c>
    </row>
    <row r="70" spans="1:24" x14ac:dyDescent="0.3">
      <c r="A70">
        <v>732</v>
      </c>
      <c r="B70" s="1">
        <v>1.0817190255737637E-2</v>
      </c>
      <c r="C70" s="4">
        <v>1.1715490574139205E-2</v>
      </c>
      <c r="D70" s="4">
        <v>2.0590012957318951E-2</v>
      </c>
      <c r="E70" s="1">
        <v>0.45443025405497989</v>
      </c>
      <c r="F70" s="1">
        <v>0.11675776187055462</v>
      </c>
      <c r="G70" s="1">
        <v>4.0985939532890377E-2</v>
      </c>
      <c r="H70" s="1">
        <v>3.9181589616913391E-2</v>
      </c>
      <c r="I70" s="1">
        <v>4.3120491845403841E-2</v>
      </c>
      <c r="J70" s="1">
        <v>3.1523590976431641E-2</v>
      </c>
      <c r="K70" s="1">
        <v>1.7474202384948047E-2</v>
      </c>
      <c r="L70" s="1">
        <v>2.3913623080897388E-2</v>
      </c>
      <c r="M70" s="1">
        <v>1.8230126725476119E-2</v>
      </c>
      <c r="N70" s="1">
        <v>9.3953115069935773E-3</v>
      </c>
      <c r="O70" s="1">
        <v>6.3048255613761062E-3</v>
      </c>
      <c r="P70" s="1">
        <v>1.5741543253864877E-2</v>
      </c>
      <c r="Q70" s="1">
        <v>1.5704473740558115E-2</v>
      </c>
      <c r="R70" s="1">
        <v>8.636527090695921E-3</v>
      </c>
      <c r="S70" s="1">
        <v>9.6654623254338688E-3</v>
      </c>
      <c r="T70">
        <v>1.8603934104430186E-2</v>
      </c>
      <c r="U70">
        <v>7.1027791631331841E-3</v>
      </c>
      <c r="V70">
        <v>1.4848573886292094E-2</v>
      </c>
      <c r="W70">
        <v>2.5049605931282352E-2</v>
      </c>
      <c r="X70">
        <v>3.7682949865293885E-2</v>
      </c>
    </row>
    <row r="71" spans="1:24" x14ac:dyDescent="0.3">
      <c r="A71">
        <v>731</v>
      </c>
      <c r="B71" s="1">
        <v>9.3969796771895889E-3</v>
      </c>
      <c r="C71" s="4">
        <v>1.1429506458735686E-2</v>
      </c>
      <c r="D71" s="4">
        <v>1.9840183544161907E-2</v>
      </c>
      <c r="E71" s="1">
        <v>0.46400715823051741</v>
      </c>
      <c r="F71" s="1">
        <v>0.118503948736026</v>
      </c>
      <c r="G71" s="1">
        <v>3.973792533573195E-2</v>
      </c>
      <c r="H71" s="1">
        <v>3.925610594859693E-2</v>
      </c>
      <c r="I71" s="1">
        <v>4.1876852350534066E-2</v>
      </c>
      <c r="J71" s="1">
        <v>3.2456811625820127E-2</v>
      </c>
      <c r="K71" s="1">
        <v>1.8669146822014229E-2</v>
      </c>
      <c r="L71" s="1">
        <v>2.3433441697960928E-2</v>
      </c>
      <c r="M71" s="1">
        <v>1.6386460079553893E-2</v>
      </c>
      <c r="N71" s="1">
        <v>9.2912377907228491E-3</v>
      </c>
      <c r="O71" s="1">
        <v>6.817358814007083E-3</v>
      </c>
      <c r="P71" s="1">
        <v>1.6794605269401436E-2</v>
      </c>
      <c r="Q71" s="1">
        <v>1.6028508861085661E-2</v>
      </c>
      <c r="R71" s="1">
        <v>8.4919947272502402E-3</v>
      </c>
      <c r="S71" s="1">
        <v>1.0096516591591205E-2</v>
      </c>
      <c r="T71">
        <v>1.6570382546878103E-2</v>
      </c>
      <c r="U71">
        <v>6.7316743263037644E-3</v>
      </c>
      <c r="V71">
        <v>1.6203402877467639E-2</v>
      </c>
      <c r="W71">
        <v>2.3603904675846745E-2</v>
      </c>
      <c r="X71">
        <v>3.8242602947377663E-2</v>
      </c>
    </row>
    <row r="72" spans="1:24" x14ac:dyDescent="0.3">
      <c r="A72">
        <v>730</v>
      </c>
      <c r="B72" s="1">
        <v>9.9217261711101006E-3</v>
      </c>
      <c r="C72" s="4">
        <v>1.1459260647137438E-2</v>
      </c>
      <c r="D72" s="4">
        <v>2.088680341866344E-2</v>
      </c>
      <c r="E72" s="1">
        <v>0.4426622156877606</v>
      </c>
      <c r="F72" s="1">
        <v>0.12036350078746395</v>
      </c>
      <c r="G72" s="1">
        <v>4.2517689180361314E-2</v>
      </c>
      <c r="H72" s="1">
        <v>3.9975631148912338E-2</v>
      </c>
      <c r="I72" s="1">
        <v>4.4303663801440629E-2</v>
      </c>
      <c r="J72" s="1">
        <v>3.368647179906193E-2</v>
      </c>
      <c r="K72" s="1">
        <v>1.8173166402508784E-2</v>
      </c>
      <c r="L72" s="1">
        <v>2.4195236550010886E-2</v>
      </c>
      <c r="M72" s="1">
        <v>1.6951409680915786E-2</v>
      </c>
      <c r="N72" s="1">
        <v>9.7074031044409679E-3</v>
      </c>
      <c r="O72" s="1">
        <v>6.5384945838846617E-3</v>
      </c>
      <c r="P72" s="1">
        <v>1.6807050729545348E-2</v>
      </c>
      <c r="Q72" s="1">
        <v>1.6486722975600783E-2</v>
      </c>
      <c r="R72" s="1">
        <v>8.7927320498726643E-3</v>
      </c>
      <c r="S72" s="1">
        <v>1.0903135928023512E-2</v>
      </c>
      <c r="T72">
        <v>1.7680032220999585E-2</v>
      </c>
      <c r="U72">
        <v>7.3449424384136189E-3</v>
      </c>
      <c r="V72">
        <v>1.7228110095666976E-2</v>
      </c>
      <c r="W72">
        <v>2.67508223741794E-2</v>
      </c>
      <c r="X72">
        <v>3.8527227039584042E-2</v>
      </c>
    </row>
    <row r="73" spans="1:24" x14ac:dyDescent="0.3">
      <c r="A73">
        <v>729</v>
      </c>
      <c r="B73" s="1">
        <v>1.1205209583902675E-2</v>
      </c>
      <c r="C73" s="4">
        <v>1.1981792847248571E-2</v>
      </c>
      <c r="D73" s="4">
        <v>2.0762144288309321E-2</v>
      </c>
      <c r="E73" s="1">
        <v>0.4755239956782078</v>
      </c>
      <c r="F73" s="1">
        <v>0.12141030820267948</v>
      </c>
      <c r="G73" s="1">
        <v>4.4355218241696297E-2</v>
      </c>
      <c r="H73" s="1">
        <v>3.9433308994101177E-2</v>
      </c>
      <c r="I73" s="1">
        <v>4.3170933990904992E-2</v>
      </c>
      <c r="J73" s="1">
        <v>3.3889355482413244E-2</v>
      </c>
      <c r="K73" s="1">
        <v>1.8428427894530669E-2</v>
      </c>
      <c r="L73" s="1">
        <v>2.3937092410383932E-2</v>
      </c>
      <c r="M73" s="1">
        <v>1.7743672774408671E-2</v>
      </c>
      <c r="N73" s="1">
        <v>1.0042910323173299E-2</v>
      </c>
      <c r="O73" s="1">
        <v>6.4894462042981594E-3</v>
      </c>
      <c r="P73" s="1">
        <v>1.7225973355172244E-2</v>
      </c>
      <c r="Q73" s="1">
        <v>1.6109465998861521E-2</v>
      </c>
      <c r="R73" s="1">
        <v>8.4588352676643538E-3</v>
      </c>
      <c r="S73" s="1">
        <v>1.0884299496620722E-2</v>
      </c>
      <c r="T73">
        <v>1.7456673597964441E-2</v>
      </c>
      <c r="U73">
        <v>7.5667013809775363E-3</v>
      </c>
      <c r="V73">
        <v>1.8783694173456114E-2</v>
      </c>
      <c r="W73">
        <v>2.6731149453959758E-2</v>
      </c>
      <c r="X73">
        <v>3.9648884193094799E-2</v>
      </c>
    </row>
    <row r="74" spans="1:24" x14ac:dyDescent="0.3">
      <c r="A74">
        <v>728</v>
      </c>
      <c r="B74" s="1">
        <v>1.1208891227071513E-2</v>
      </c>
      <c r="C74" s="4">
        <v>1.2192578058283356E-2</v>
      </c>
      <c r="D74" s="4">
        <v>2.2319557976456527E-2</v>
      </c>
      <c r="E74" s="1">
        <v>0.47205365741389332</v>
      </c>
      <c r="F74" s="1">
        <v>0.12665457562416985</v>
      </c>
      <c r="G74" s="1">
        <v>4.3232947142098146E-2</v>
      </c>
      <c r="H74" s="1">
        <v>4.0821703322956433E-2</v>
      </c>
      <c r="I74" s="1">
        <v>4.4531237730600817E-2</v>
      </c>
      <c r="J74" s="1">
        <v>3.4250565488522441E-2</v>
      </c>
      <c r="K74" s="1">
        <v>1.8936235321404319E-2</v>
      </c>
      <c r="L74" s="1">
        <v>2.5100647108801558E-2</v>
      </c>
      <c r="M74" s="1">
        <v>1.9550359291871922E-2</v>
      </c>
      <c r="N74" s="1">
        <v>9.8599377008233707E-3</v>
      </c>
      <c r="O74" s="1">
        <v>7.1106202616131016E-3</v>
      </c>
      <c r="P74" s="1">
        <v>1.7573786619464803E-2</v>
      </c>
      <c r="Q74" s="1">
        <v>1.6070977715882683E-2</v>
      </c>
      <c r="R74" s="1">
        <v>8.9652109683205656E-3</v>
      </c>
      <c r="S74" s="1">
        <v>1.0970565932247153E-2</v>
      </c>
      <c r="T74">
        <v>1.8900943330111532E-2</v>
      </c>
      <c r="U74">
        <v>7.316193487720132E-3</v>
      </c>
      <c r="V74">
        <v>1.9153439501803121E-2</v>
      </c>
      <c r="W74">
        <v>2.6945725224529569E-2</v>
      </c>
      <c r="X74">
        <v>4.041397199429117E-2</v>
      </c>
    </row>
    <row r="75" spans="1:24" x14ac:dyDescent="0.3">
      <c r="A75">
        <v>727</v>
      </c>
      <c r="B75" s="1">
        <v>1.1578666247437279E-2</v>
      </c>
      <c r="C75" s="4">
        <v>1.1934521968923332E-2</v>
      </c>
      <c r="D75" s="4">
        <v>2.217962438784752E-2</v>
      </c>
      <c r="E75" s="1">
        <v>0.49055843668373778</v>
      </c>
      <c r="F75" s="1">
        <v>0.13023989659246821</v>
      </c>
      <c r="G75" s="1">
        <v>4.5884475593028072E-2</v>
      </c>
      <c r="H75" s="1">
        <v>4.2224348992328319E-2</v>
      </c>
      <c r="I75" s="1">
        <v>4.6215950791601644E-2</v>
      </c>
      <c r="J75" s="1">
        <v>3.4507754018575587E-2</v>
      </c>
      <c r="K75" s="1">
        <v>1.913924268971736E-2</v>
      </c>
      <c r="L75" s="1">
        <v>2.5332034653785574E-2</v>
      </c>
      <c r="M75" s="1">
        <v>1.9137488973741946E-2</v>
      </c>
      <c r="N75" s="1">
        <v>1.0209858166767732E-2</v>
      </c>
      <c r="O75" s="1">
        <v>7.1442007430023791E-3</v>
      </c>
      <c r="P75" s="1">
        <v>1.7944156155492545E-2</v>
      </c>
      <c r="Q75" s="1">
        <v>1.7054025321280926E-2</v>
      </c>
      <c r="R75" s="1">
        <v>8.9160045155366983E-3</v>
      </c>
      <c r="S75" s="1">
        <v>1.1300173713469107E-2</v>
      </c>
      <c r="T75">
        <v>1.7697129517752801E-2</v>
      </c>
      <c r="U75">
        <v>8.279282924808706E-3</v>
      </c>
      <c r="V75">
        <v>1.8605135212422786E-2</v>
      </c>
      <c r="W75">
        <v>2.6728584590364517E-2</v>
      </c>
      <c r="X75">
        <v>4.1322113799068388E-2</v>
      </c>
    </row>
    <row r="76" spans="1:24" x14ac:dyDescent="0.3">
      <c r="A76">
        <v>726</v>
      </c>
      <c r="B76" s="1">
        <v>1.1731566015442285E-2</v>
      </c>
      <c r="C76" s="4">
        <v>1.2667526568927511E-2</v>
      </c>
      <c r="D76" s="4">
        <v>2.1802052506036913E-2</v>
      </c>
      <c r="E76" s="1">
        <v>0.50392542294953258</v>
      </c>
      <c r="F76" s="1">
        <v>0.13092871746174004</v>
      </c>
      <c r="G76" s="1">
        <v>4.5274011332639398E-2</v>
      </c>
      <c r="H76" s="1">
        <v>4.5129778870354673E-2</v>
      </c>
      <c r="I76" s="1">
        <v>4.6723846657609862E-2</v>
      </c>
      <c r="J76" s="1">
        <v>3.3831361267433996E-2</v>
      </c>
      <c r="K76" s="1">
        <v>1.9712452555166689E-2</v>
      </c>
      <c r="L76" s="1">
        <v>2.4370952420161192E-2</v>
      </c>
      <c r="M76" s="1">
        <v>1.8985732311477738E-2</v>
      </c>
      <c r="N76" s="1">
        <v>1.0562881259581828E-2</v>
      </c>
      <c r="O76" s="1">
        <v>7.1667450736479787E-3</v>
      </c>
      <c r="P76" s="1">
        <v>1.7932161927000326E-2</v>
      </c>
      <c r="Q76" s="1">
        <v>1.6917822548433915E-2</v>
      </c>
      <c r="R76" s="1">
        <v>9.1339242543142657E-3</v>
      </c>
      <c r="S76" s="1">
        <v>1.1458481617771564E-2</v>
      </c>
      <c r="T76">
        <v>1.8237339258975586E-2</v>
      </c>
      <c r="U76">
        <v>7.6046063501715071E-3</v>
      </c>
      <c r="V76">
        <v>1.8383979180957893E-2</v>
      </c>
      <c r="W76">
        <v>2.6912601983443776E-2</v>
      </c>
      <c r="X76">
        <v>4.1796896319331076E-2</v>
      </c>
    </row>
    <row r="77" spans="1:24" x14ac:dyDescent="0.3">
      <c r="A77">
        <v>725</v>
      </c>
      <c r="B77" s="1">
        <v>1.0996160121628728E-2</v>
      </c>
      <c r="C77" s="4">
        <v>1.2454066214570146E-2</v>
      </c>
      <c r="D77" s="4">
        <v>2.198797656543558E-2</v>
      </c>
      <c r="E77" s="1">
        <v>0.51758883025865932</v>
      </c>
      <c r="F77" s="1">
        <v>0.13307908602212329</v>
      </c>
      <c r="G77" s="1">
        <v>4.4225418929357788E-2</v>
      </c>
      <c r="H77" s="1">
        <v>4.3018585520576136E-2</v>
      </c>
      <c r="I77" s="1">
        <v>4.6396551068404297E-2</v>
      </c>
      <c r="J77" s="1">
        <v>3.5380563732350725E-2</v>
      </c>
      <c r="K77" s="1">
        <v>1.9139746756360695E-2</v>
      </c>
      <c r="L77" s="1">
        <v>2.5684430081849462E-2</v>
      </c>
      <c r="M77" s="1">
        <v>1.9039510671390973E-2</v>
      </c>
      <c r="N77" s="1">
        <v>1.0513026901307468E-2</v>
      </c>
      <c r="O77" s="1">
        <v>6.9880652166436612E-3</v>
      </c>
      <c r="P77" s="1">
        <v>1.8325930686390268E-2</v>
      </c>
      <c r="Q77" s="1">
        <v>1.717895531900927E-2</v>
      </c>
      <c r="R77" s="1">
        <v>9.7936166455300962E-3</v>
      </c>
      <c r="S77" s="1">
        <v>1.1291278808312637E-2</v>
      </c>
      <c r="T77">
        <v>1.8150748958627734E-2</v>
      </c>
      <c r="U77">
        <v>7.6455972992665712E-3</v>
      </c>
      <c r="V77">
        <v>1.6634330155348261E-2</v>
      </c>
      <c r="W77">
        <v>2.7941547863318691E-2</v>
      </c>
      <c r="X77">
        <v>3.9975594903682327E-2</v>
      </c>
    </row>
    <row r="78" spans="1:24" x14ac:dyDescent="0.3">
      <c r="A78">
        <v>724</v>
      </c>
      <c r="B78" s="1">
        <v>1.1757261447035362E-2</v>
      </c>
      <c r="C78" s="4">
        <v>1.2823430434622814E-2</v>
      </c>
      <c r="D78" s="4">
        <v>2.292183584189501E-2</v>
      </c>
      <c r="E78" s="1">
        <v>0.53510633484869818</v>
      </c>
      <c r="F78" s="1">
        <v>0.13160918019499523</v>
      </c>
      <c r="G78" s="1">
        <v>4.7582664916187872E-2</v>
      </c>
      <c r="H78" s="1">
        <v>4.4082151262559363E-2</v>
      </c>
      <c r="I78" s="1">
        <v>5.0344485949790858E-2</v>
      </c>
      <c r="J78" s="1">
        <v>3.7002312178577565E-2</v>
      </c>
      <c r="K78" s="1">
        <v>2.0434188631030855E-2</v>
      </c>
      <c r="L78" s="1">
        <v>2.6150702271164672E-2</v>
      </c>
      <c r="M78" s="1">
        <v>2.1027766649592484E-2</v>
      </c>
      <c r="N78" s="1">
        <v>1.022571026448236E-2</v>
      </c>
      <c r="O78" s="1">
        <v>7.4404362394457782E-3</v>
      </c>
      <c r="P78" s="1">
        <v>1.9191825705325592E-2</v>
      </c>
      <c r="Q78" s="1">
        <v>1.7863691331080137E-2</v>
      </c>
      <c r="R78" s="1">
        <v>9.7061177734786269E-3</v>
      </c>
      <c r="S78" s="1">
        <v>1.1663414624980334E-2</v>
      </c>
      <c r="T78">
        <v>1.7899944293029171E-2</v>
      </c>
      <c r="U78">
        <v>7.8271394345439255E-3</v>
      </c>
      <c r="V78">
        <v>1.8640914113166058E-2</v>
      </c>
      <c r="W78">
        <v>2.7683304517159276E-2</v>
      </c>
      <c r="X78">
        <v>4.1145290626781669E-2</v>
      </c>
    </row>
    <row r="79" spans="1:24" x14ac:dyDescent="0.3">
      <c r="A79">
        <v>723</v>
      </c>
      <c r="B79" s="1">
        <v>1.2686240532867909E-2</v>
      </c>
      <c r="C79" s="4">
        <v>1.3645507997882509E-2</v>
      </c>
      <c r="D79" s="4">
        <v>2.412097272116371E-2</v>
      </c>
      <c r="E79" s="1">
        <v>0.56496177183828922</v>
      </c>
      <c r="F79" s="1">
        <v>0.13800362101599864</v>
      </c>
      <c r="G79" s="1">
        <v>4.8278090576479367E-2</v>
      </c>
      <c r="H79" s="1">
        <v>4.6159765644270156E-2</v>
      </c>
      <c r="I79" s="1">
        <v>4.7975904405391331E-2</v>
      </c>
      <c r="J79" s="1">
        <v>3.7328245285052186E-2</v>
      </c>
      <c r="K79" s="1">
        <v>2.091538937676906E-2</v>
      </c>
      <c r="L79" s="1">
        <v>2.6960999708646783E-2</v>
      </c>
      <c r="M79" s="1">
        <v>1.9995306117458773E-2</v>
      </c>
      <c r="N79" s="1">
        <v>1.1013417199374107E-2</v>
      </c>
      <c r="O79" s="1">
        <v>7.9136160253658432E-3</v>
      </c>
      <c r="P79" s="1">
        <v>1.9804720198377427E-2</v>
      </c>
      <c r="Q79" s="1">
        <v>1.8108526789859972E-2</v>
      </c>
      <c r="R79" s="1">
        <v>9.7278449635854053E-3</v>
      </c>
      <c r="S79" s="1">
        <v>1.3302020364246714E-2</v>
      </c>
      <c r="T79">
        <v>1.993421465806286E-2</v>
      </c>
      <c r="U79">
        <v>8.7824774740389248E-3</v>
      </c>
      <c r="V79">
        <v>2.1084885819535288E-2</v>
      </c>
      <c r="W79">
        <v>2.9137681424398137E-2</v>
      </c>
      <c r="X79">
        <v>4.4282637132840065E-2</v>
      </c>
    </row>
    <row r="80" spans="1:24" x14ac:dyDescent="0.3">
      <c r="A80">
        <v>722</v>
      </c>
      <c r="B80" s="1">
        <v>1.0622656749064027E-2</v>
      </c>
      <c r="C80" s="4">
        <v>1.2913443837677492E-2</v>
      </c>
      <c r="D80" s="4">
        <v>2.3133927154584722E-2</v>
      </c>
      <c r="E80" s="1">
        <v>0.53276588029620109</v>
      </c>
      <c r="F80" s="1">
        <v>0.137164753643016</v>
      </c>
      <c r="G80" s="1">
        <v>4.7463989546474385E-2</v>
      </c>
      <c r="H80" s="1">
        <v>4.4130687965679906E-2</v>
      </c>
      <c r="I80" s="1">
        <v>4.9284883452796371E-2</v>
      </c>
      <c r="J80" s="1">
        <v>3.7362216112848942E-2</v>
      </c>
      <c r="K80" s="1">
        <v>2.0938046132682454E-2</v>
      </c>
      <c r="L80" s="1">
        <v>2.7784265742743636E-2</v>
      </c>
      <c r="M80" s="1">
        <v>1.8417666318112584E-2</v>
      </c>
      <c r="N80" s="1">
        <v>1.0955284875780534E-2</v>
      </c>
      <c r="O80" s="1">
        <v>7.1400528942452352E-3</v>
      </c>
      <c r="P80" s="1">
        <v>1.9264465543448354E-2</v>
      </c>
      <c r="Q80" s="1">
        <v>1.7797479081597119E-2</v>
      </c>
      <c r="R80" s="1">
        <v>9.3606359113059326E-3</v>
      </c>
      <c r="S80" s="1">
        <v>1.1812970219210107E-2</v>
      </c>
      <c r="T80">
        <v>1.8216339459724531E-2</v>
      </c>
      <c r="U80">
        <v>7.7085195910788287E-3</v>
      </c>
      <c r="V80">
        <v>2.1154690977404439E-2</v>
      </c>
      <c r="W80">
        <v>2.8334224895672812E-2</v>
      </c>
      <c r="X80">
        <v>4.3672477030846195E-2</v>
      </c>
    </row>
    <row r="81" spans="1:24" x14ac:dyDescent="0.3">
      <c r="A81">
        <v>721</v>
      </c>
      <c r="B81" s="1">
        <v>1.164409279768772E-2</v>
      </c>
      <c r="C81" s="4">
        <v>1.3613683538391855E-2</v>
      </c>
      <c r="D81" s="4">
        <v>2.4976708622309808E-2</v>
      </c>
      <c r="E81" s="1">
        <v>0.55567052681684714</v>
      </c>
      <c r="F81" s="1">
        <v>0.13877992752390314</v>
      </c>
      <c r="G81" s="1">
        <v>4.8906775900875943E-2</v>
      </c>
      <c r="H81" s="1">
        <v>4.788295534542248E-2</v>
      </c>
      <c r="I81" s="1">
        <v>4.9486100004490233E-2</v>
      </c>
      <c r="J81" s="1">
        <v>3.7876945979310246E-2</v>
      </c>
      <c r="K81" s="1">
        <v>2.1320666458058211E-2</v>
      </c>
      <c r="L81" s="1">
        <v>2.7581374189758298E-2</v>
      </c>
      <c r="M81" s="1">
        <v>2.0772547611381101E-2</v>
      </c>
      <c r="N81" s="1">
        <v>1.1367942168867695E-2</v>
      </c>
      <c r="O81" s="1">
        <v>8.0876630587060939E-3</v>
      </c>
      <c r="P81" s="1">
        <v>1.9903259737538551E-2</v>
      </c>
      <c r="Q81" s="1">
        <v>1.8066300628957737E-2</v>
      </c>
      <c r="R81" s="1">
        <v>9.6574452156388216E-3</v>
      </c>
      <c r="S81" s="1">
        <v>1.1907539887742053E-2</v>
      </c>
      <c r="T81">
        <v>1.9500397380191811E-2</v>
      </c>
      <c r="U81">
        <v>7.7009841741885812E-3</v>
      </c>
      <c r="V81">
        <v>2.027475234655075E-2</v>
      </c>
      <c r="W81">
        <v>2.9038359943092593E-2</v>
      </c>
      <c r="X81">
        <v>4.5607579393210688E-2</v>
      </c>
    </row>
    <row r="82" spans="1:24" x14ac:dyDescent="0.3">
      <c r="A82">
        <v>720</v>
      </c>
      <c r="B82" s="1">
        <v>1.1269164304855387E-2</v>
      </c>
      <c r="C82" s="4">
        <v>1.3429198427652849E-2</v>
      </c>
      <c r="D82" s="4">
        <v>2.3709970628193199E-2</v>
      </c>
      <c r="E82" s="1">
        <v>0.56235785795400717</v>
      </c>
      <c r="F82" s="1">
        <v>0.13828117624596881</v>
      </c>
      <c r="G82" s="1">
        <v>4.9584260288310228E-2</v>
      </c>
      <c r="H82" s="1">
        <v>4.5234275265129957E-2</v>
      </c>
      <c r="I82" s="1">
        <v>5.2676989188483146E-2</v>
      </c>
      <c r="J82" s="1">
        <v>3.7339699576766347E-2</v>
      </c>
      <c r="K82" s="1">
        <v>2.0942165334426135E-2</v>
      </c>
      <c r="L82" s="1">
        <v>2.885465374049153E-2</v>
      </c>
      <c r="M82" s="1">
        <v>2.1064709778144994E-2</v>
      </c>
      <c r="N82" s="1">
        <v>1.0909011176757376E-2</v>
      </c>
      <c r="O82" s="1">
        <v>7.5924065510573884E-3</v>
      </c>
      <c r="P82" s="1">
        <v>2.0229973273520555E-2</v>
      </c>
      <c r="Q82" s="1">
        <v>1.7286001687312841E-2</v>
      </c>
      <c r="R82" s="1">
        <v>9.9046824353742433E-3</v>
      </c>
      <c r="S82" s="1">
        <v>1.2269170231765414E-2</v>
      </c>
      <c r="T82">
        <v>1.8208756074343479E-2</v>
      </c>
      <c r="U82">
        <v>8.4944024122807216E-3</v>
      </c>
      <c r="V82">
        <v>2.0511865715505676E-2</v>
      </c>
      <c r="W82">
        <v>2.9223412646291601E-2</v>
      </c>
      <c r="X82">
        <v>4.7520897306874255E-2</v>
      </c>
    </row>
    <row r="83" spans="1:24" x14ac:dyDescent="0.3">
      <c r="A83">
        <v>719</v>
      </c>
      <c r="B83" s="1">
        <v>1.3403738546343557E-2</v>
      </c>
      <c r="C83" s="4">
        <v>1.4820131342895013E-2</v>
      </c>
      <c r="D83" s="4">
        <v>2.7792728240145937E-2</v>
      </c>
      <c r="E83" s="1">
        <v>0.58338761916490123</v>
      </c>
      <c r="F83" s="1">
        <v>0.14676013994122677</v>
      </c>
      <c r="G83" s="1">
        <v>5.179558665919512E-2</v>
      </c>
      <c r="H83" s="1">
        <v>4.800369101124756E-2</v>
      </c>
      <c r="I83" s="1">
        <v>5.3098917608185393E-2</v>
      </c>
      <c r="J83" s="1">
        <v>3.9984395087460892E-2</v>
      </c>
      <c r="K83" s="1">
        <v>2.1700383660609664E-2</v>
      </c>
      <c r="L83" s="1">
        <v>3.0339842452797808E-2</v>
      </c>
      <c r="M83" s="1">
        <v>2.2476831963376021E-2</v>
      </c>
      <c r="N83" s="1">
        <v>1.1914280378879585E-2</v>
      </c>
      <c r="O83" s="1">
        <v>8.5430399128253488E-3</v>
      </c>
      <c r="P83" s="1">
        <v>2.1078946900303232E-2</v>
      </c>
      <c r="Q83" s="1">
        <v>2.0080321602122156E-2</v>
      </c>
      <c r="R83" s="1">
        <v>1.1180215235862524E-2</v>
      </c>
      <c r="S83" s="1">
        <v>1.3499305673748437E-2</v>
      </c>
      <c r="T83">
        <v>2.1769123550110642E-2</v>
      </c>
      <c r="U83">
        <v>9.3420056457273731E-3</v>
      </c>
      <c r="V83">
        <v>2.1272648042707457E-2</v>
      </c>
      <c r="W83">
        <v>3.1342759871937013E-2</v>
      </c>
      <c r="X83">
        <v>4.8217444949197288E-2</v>
      </c>
    </row>
    <row r="84" spans="1:24" x14ac:dyDescent="0.3">
      <c r="A84">
        <v>718</v>
      </c>
      <c r="B84" s="1">
        <v>9.7909306611474838E-3</v>
      </c>
      <c r="C84" s="4">
        <v>1.2450722605303935E-2</v>
      </c>
      <c r="D84" s="4">
        <v>2.2238206012669608E-2</v>
      </c>
      <c r="E84" s="1">
        <v>0.52135477380829875</v>
      </c>
      <c r="F84" s="1">
        <v>0.14023328837193463</v>
      </c>
      <c r="G84" s="1">
        <v>4.7396318434430068E-2</v>
      </c>
      <c r="H84" s="1">
        <v>4.5377720790797126E-2</v>
      </c>
      <c r="I84" s="1">
        <v>5.04152422295151E-2</v>
      </c>
      <c r="J84" s="1">
        <v>3.6394748395703364E-2</v>
      </c>
      <c r="K84" s="1">
        <v>1.8994945384059519E-2</v>
      </c>
      <c r="L84" s="1">
        <v>2.5616141856077863E-2</v>
      </c>
      <c r="M84" s="1">
        <v>1.7263414106517785E-2</v>
      </c>
      <c r="N84" s="1">
        <v>1.091912046576929E-2</v>
      </c>
      <c r="O84" s="1">
        <v>7.299698108728255E-3</v>
      </c>
      <c r="P84" s="1">
        <v>1.8627307568810692E-2</v>
      </c>
      <c r="Q84" s="1">
        <v>1.6408259561063829E-2</v>
      </c>
      <c r="R84" s="1">
        <v>9.5337319186863129E-3</v>
      </c>
      <c r="S84" s="1">
        <v>1.1311464946717652E-2</v>
      </c>
      <c r="T84">
        <v>2.0589726401091361E-2</v>
      </c>
      <c r="U84">
        <v>7.0906208473830497E-3</v>
      </c>
      <c r="V84">
        <v>1.5106389656260743E-2</v>
      </c>
      <c r="W84">
        <v>2.806250993262803E-2</v>
      </c>
      <c r="X84">
        <v>4.4005094206854584E-2</v>
      </c>
    </row>
    <row r="85" spans="1:24" x14ac:dyDescent="0.3">
      <c r="A85">
        <v>717</v>
      </c>
      <c r="B85" s="1">
        <v>1.1987030956418811E-2</v>
      </c>
      <c r="C85" s="4">
        <v>1.3003143789023109E-2</v>
      </c>
      <c r="D85" s="4">
        <v>2.4253440450741754E-2</v>
      </c>
      <c r="E85" s="1">
        <v>0.54296505954309549</v>
      </c>
      <c r="F85" s="1">
        <v>0.14679647049056951</v>
      </c>
      <c r="G85" s="1">
        <v>4.9856146635575527E-2</v>
      </c>
      <c r="H85" s="1">
        <v>4.7885141840553383E-2</v>
      </c>
      <c r="I85" s="1">
        <v>5.2029897888984683E-2</v>
      </c>
      <c r="J85" s="1">
        <v>4.1210188216027011E-2</v>
      </c>
      <c r="K85" s="1">
        <v>2.2082343927233048E-2</v>
      </c>
      <c r="L85" s="1">
        <v>2.7638844217823241E-2</v>
      </c>
      <c r="M85" s="1">
        <v>2.0412127394363051E-2</v>
      </c>
      <c r="N85" s="1">
        <v>1.1383089305793591E-2</v>
      </c>
      <c r="O85" s="1">
        <v>7.6984964073826155E-3</v>
      </c>
      <c r="P85" s="1">
        <v>2.1133241691938701E-2</v>
      </c>
      <c r="Q85" s="1">
        <v>1.8115832492793468E-2</v>
      </c>
      <c r="R85" s="1">
        <v>9.8844523073378914E-3</v>
      </c>
      <c r="S85" s="1">
        <v>1.2357024370833787E-2</v>
      </c>
      <c r="T85">
        <v>2.2527939789548371E-2</v>
      </c>
      <c r="U85">
        <v>8.2832925917136809E-3</v>
      </c>
      <c r="V85">
        <v>1.7460796510802967E-2</v>
      </c>
      <c r="W85">
        <v>3.0661006913324934E-2</v>
      </c>
      <c r="X85">
        <v>4.5250269751580884E-2</v>
      </c>
    </row>
    <row r="86" spans="1:24" x14ac:dyDescent="0.3">
      <c r="A86">
        <v>716</v>
      </c>
      <c r="B86" s="1">
        <v>1.2643962598988394E-2</v>
      </c>
      <c r="C86" s="4">
        <v>1.4174542494138055E-2</v>
      </c>
      <c r="D86" s="4">
        <v>2.5489074948970895E-2</v>
      </c>
      <c r="E86" s="1">
        <v>0.59898319599069005</v>
      </c>
      <c r="F86" s="1">
        <v>0.15058671499363488</v>
      </c>
      <c r="G86" s="1">
        <v>5.3640217589176392E-2</v>
      </c>
      <c r="H86" s="1">
        <v>5.1161050010142588E-2</v>
      </c>
      <c r="I86" s="1">
        <v>5.5285855693964096E-2</v>
      </c>
      <c r="J86" s="1">
        <v>4.3029473291367054E-2</v>
      </c>
      <c r="K86" s="1">
        <v>2.3479254794418637E-2</v>
      </c>
      <c r="L86" s="1">
        <v>3.0005204987323932E-2</v>
      </c>
      <c r="M86" s="1">
        <v>2.181046986676775E-2</v>
      </c>
      <c r="N86" s="1">
        <v>1.1894143083253286E-2</v>
      </c>
      <c r="O86" s="1">
        <v>9.0969891034389672E-3</v>
      </c>
      <c r="P86" s="1">
        <v>2.1765418492705819E-2</v>
      </c>
      <c r="Q86" s="1">
        <v>1.9880404663505043E-2</v>
      </c>
      <c r="R86" s="1">
        <v>1.1425991487576462E-2</v>
      </c>
      <c r="S86" s="1">
        <v>1.3505353798092392E-2</v>
      </c>
      <c r="T86">
        <v>2.3354890328303766E-2</v>
      </c>
      <c r="U86">
        <v>9.0159626784879678E-3</v>
      </c>
      <c r="V86">
        <v>1.905406697162115E-2</v>
      </c>
      <c r="W86">
        <v>3.3907881940494898E-2</v>
      </c>
      <c r="X86">
        <v>4.9144054680416577E-2</v>
      </c>
    </row>
    <row r="87" spans="1:24" x14ac:dyDescent="0.3">
      <c r="A87">
        <v>715</v>
      </c>
      <c r="B87" s="1">
        <v>1.3660416830194288E-2</v>
      </c>
      <c r="C87" s="4">
        <v>1.4990745605517459E-2</v>
      </c>
      <c r="D87" s="4">
        <v>2.7094285889815058E-2</v>
      </c>
      <c r="E87" s="1">
        <v>0.62090945925656438</v>
      </c>
      <c r="F87" s="1">
        <v>0.16006341898615284</v>
      </c>
      <c r="G87" s="1">
        <v>5.2685175519607788E-2</v>
      </c>
      <c r="H87" s="1">
        <v>5.4542958911417999E-2</v>
      </c>
      <c r="I87" s="1">
        <v>5.5436639362368471E-2</v>
      </c>
      <c r="J87" s="1">
        <v>4.3597879510638128E-2</v>
      </c>
      <c r="K87" s="1">
        <v>2.3986859724951019E-2</v>
      </c>
      <c r="L87" s="1">
        <v>3.1371274054912898E-2</v>
      </c>
      <c r="M87" s="1">
        <v>2.3190986170740766E-2</v>
      </c>
      <c r="N87" s="1">
        <v>1.2480671954611796E-2</v>
      </c>
      <c r="O87" s="1">
        <v>9.0013252365704812E-3</v>
      </c>
      <c r="P87" s="1">
        <v>2.236850942215414E-2</v>
      </c>
      <c r="Q87" s="1">
        <v>2.0246746506330418E-2</v>
      </c>
      <c r="R87" s="1">
        <v>1.09404730189019E-2</v>
      </c>
      <c r="S87" s="1">
        <v>1.4061374850126434E-2</v>
      </c>
      <c r="T87">
        <v>2.2622694025086532E-2</v>
      </c>
      <c r="U87">
        <v>9.497049783357225E-3</v>
      </c>
      <c r="V87">
        <v>2.087727205272024E-2</v>
      </c>
      <c r="W87">
        <v>3.3740387534645339E-2</v>
      </c>
      <c r="X87">
        <v>4.9741399843354669E-2</v>
      </c>
    </row>
    <row r="88" spans="1:24" x14ac:dyDescent="0.3">
      <c r="A88">
        <v>714</v>
      </c>
      <c r="B88" s="1">
        <v>1.2294897631478612E-2</v>
      </c>
      <c r="C88" s="4">
        <v>1.4261035992842291E-2</v>
      </c>
      <c r="D88" s="4">
        <v>2.7252979318446301E-2</v>
      </c>
      <c r="E88" s="1">
        <v>0.60917264997449105</v>
      </c>
      <c r="F88" s="1">
        <v>0.15341035893276989</v>
      </c>
      <c r="G88" s="1">
        <v>5.6672032112580824E-2</v>
      </c>
      <c r="H88" s="1">
        <v>5.1229391884196153E-2</v>
      </c>
      <c r="I88" s="1">
        <v>5.3669952614296433E-2</v>
      </c>
      <c r="J88" s="1">
        <v>4.2707437411383262E-2</v>
      </c>
      <c r="K88" s="1">
        <v>2.2936994599948798E-2</v>
      </c>
      <c r="L88" s="1">
        <v>3.0108678373820582E-2</v>
      </c>
      <c r="M88" s="1">
        <v>2.28352658150302E-2</v>
      </c>
      <c r="N88" s="1">
        <v>1.2633719498415543E-2</v>
      </c>
      <c r="O88" s="1">
        <v>8.7568511305735567E-3</v>
      </c>
      <c r="P88" s="1">
        <v>2.1557525890162438E-2</v>
      </c>
      <c r="Q88" s="1">
        <v>2.1860640826558177E-2</v>
      </c>
      <c r="R88" s="1">
        <v>1.09789708018403E-2</v>
      </c>
      <c r="S88" s="1">
        <v>1.3620369489386734E-2</v>
      </c>
      <c r="T88">
        <v>2.3709605807323474E-2</v>
      </c>
      <c r="U88">
        <v>8.9671546743598351E-3</v>
      </c>
      <c r="V88">
        <v>2.2666157310199987E-2</v>
      </c>
      <c r="W88">
        <v>3.2617713004656636E-2</v>
      </c>
      <c r="X88">
        <v>4.9900981429227428E-2</v>
      </c>
    </row>
    <row r="89" spans="1:24" x14ac:dyDescent="0.3">
      <c r="A89">
        <v>713</v>
      </c>
      <c r="B89" s="1">
        <v>1.41734212822517E-2</v>
      </c>
      <c r="C89" s="4">
        <v>1.5681424535280482E-2</v>
      </c>
      <c r="D89" s="4">
        <v>2.8490618031175717E-2</v>
      </c>
      <c r="E89" s="1">
        <v>0.63697928112964664</v>
      </c>
      <c r="F89" s="1">
        <v>0.16196617379947223</v>
      </c>
      <c r="G89" s="1">
        <v>5.5542934298744538E-2</v>
      </c>
      <c r="H89" s="1">
        <v>5.3675115137537886E-2</v>
      </c>
      <c r="I89" s="1">
        <v>5.600129941535207E-2</v>
      </c>
      <c r="J89" s="1">
        <v>4.58302308050356E-2</v>
      </c>
      <c r="K89" s="1">
        <v>2.396219321102035E-2</v>
      </c>
      <c r="L89" s="1">
        <v>3.2719735520150943E-2</v>
      </c>
      <c r="M89" s="1">
        <v>2.5106080157734637E-2</v>
      </c>
      <c r="N89" s="1">
        <v>1.3003231572908882E-2</v>
      </c>
      <c r="O89" s="1">
        <v>9.7418098095153928E-3</v>
      </c>
      <c r="P89" s="1">
        <v>2.3121010274870322E-2</v>
      </c>
      <c r="Q89" s="1">
        <v>2.0270145002020901E-2</v>
      </c>
      <c r="R89" s="1">
        <v>1.1903796778425475E-2</v>
      </c>
      <c r="S89" s="1">
        <v>1.4707016363091525E-2</v>
      </c>
      <c r="T89">
        <v>2.3785018679333435E-2</v>
      </c>
      <c r="U89">
        <v>1.008770930721596E-2</v>
      </c>
      <c r="V89">
        <v>2.3345790329059535E-2</v>
      </c>
      <c r="W89">
        <v>3.538825896990299E-2</v>
      </c>
      <c r="X89">
        <v>5.2202976236398933E-2</v>
      </c>
    </row>
    <row r="90" spans="1:24" x14ac:dyDescent="0.3">
      <c r="A90">
        <v>712</v>
      </c>
      <c r="B90" s="1">
        <v>1.2624380344901475E-2</v>
      </c>
      <c r="C90" s="4">
        <v>1.5456984267652294E-2</v>
      </c>
      <c r="D90" s="4">
        <v>2.7950421375614889E-2</v>
      </c>
      <c r="E90" s="1">
        <v>0.6360654965687581</v>
      </c>
      <c r="F90" s="1">
        <v>0.16185481482059055</v>
      </c>
      <c r="G90" s="1">
        <v>5.634898408951524E-2</v>
      </c>
      <c r="H90" s="1">
        <v>5.45456597453867E-2</v>
      </c>
      <c r="I90" s="1">
        <v>5.8070188934812042E-2</v>
      </c>
      <c r="J90" s="1">
        <v>4.5514017129005407E-2</v>
      </c>
      <c r="K90" s="1">
        <v>2.4265482992945051E-2</v>
      </c>
      <c r="L90" s="1">
        <v>3.1820994586349419E-2</v>
      </c>
      <c r="M90" s="1">
        <v>2.5304949042072231E-2</v>
      </c>
      <c r="N90" s="1">
        <v>1.3004345724808547E-2</v>
      </c>
      <c r="O90" s="1">
        <v>9.4506648519300986E-3</v>
      </c>
      <c r="P90" s="1">
        <v>2.2954303769163874E-2</v>
      </c>
      <c r="Q90" s="1">
        <v>2.1306659396957927E-2</v>
      </c>
      <c r="R90" s="1">
        <v>1.1501024371409542E-2</v>
      </c>
      <c r="S90" s="1">
        <v>1.4590225234109267E-2</v>
      </c>
      <c r="T90">
        <v>2.5329522269781572E-2</v>
      </c>
      <c r="U90">
        <v>1.0459537551005383E-2</v>
      </c>
      <c r="V90">
        <v>2.1466549216752992E-2</v>
      </c>
      <c r="W90">
        <v>3.5869471069467238E-2</v>
      </c>
      <c r="X90">
        <v>5.2132107018469757E-2</v>
      </c>
    </row>
    <row r="91" spans="1:24" x14ac:dyDescent="0.3">
      <c r="A91">
        <v>711</v>
      </c>
      <c r="B91" s="1">
        <v>1.3714609961891512E-2</v>
      </c>
      <c r="C91" s="4">
        <v>1.5997625467353643E-2</v>
      </c>
      <c r="D91" s="4">
        <v>3.0487120615466982E-2</v>
      </c>
      <c r="E91" s="1">
        <v>0.65689765685218882</v>
      </c>
      <c r="F91" s="1">
        <v>0.1709165414392394</v>
      </c>
      <c r="G91" s="1">
        <v>5.9684957069441408E-2</v>
      </c>
      <c r="H91" s="1">
        <v>5.7232345096600933E-2</v>
      </c>
      <c r="I91" s="1">
        <v>6.0527532411115331E-2</v>
      </c>
      <c r="J91" s="1">
        <v>4.8013609176738352E-2</v>
      </c>
      <c r="K91" s="1">
        <v>2.572317779979234E-2</v>
      </c>
      <c r="L91" s="1">
        <v>3.5348652325235382E-2</v>
      </c>
      <c r="M91" s="1">
        <v>2.379960413865264E-2</v>
      </c>
      <c r="N91" s="1">
        <v>1.444182370580243E-2</v>
      </c>
      <c r="O91" s="1">
        <v>1.0349011621118745E-2</v>
      </c>
      <c r="P91" s="1">
        <v>2.3753306031394826E-2</v>
      </c>
      <c r="Q91" s="1">
        <v>2.1444684843949877E-2</v>
      </c>
      <c r="R91" s="1">
        <v>1.2171162844286007E-2</v>
      </c>
      <c r="S91" s="1">
        <v>1.6167596274860706E-2</v>
      </c>
      <c r="T91">
        <v>2.5660382191915056E-2</v>
      </c>
      <c r="U91">
        <v>1.0222457004430812E-2</v>
      </c>
      <c r="V91">
        <v>2.231483139450028E-2</v>
      </c>
      <c r="W91">
        <v>3.6191475596183825E-2</v>
      </c>
      <c r="X91">
        <v>5.4011846424856437E-2</v>
      </c>
    </row>
    <row r="92" spans="1:24" x14ac:dyDescent="0.3">
      <c r="A92">
        <v>710</v>
      </c>
      <c r="B92" s="1">
        <v>1.4456937002532847E-2</v>
      </c>
      <c r="C92" s="4">
        <v>1.5783227421581034E-2</v>
      </c>
      <c r="D92" s="4">
        <v>2.9557059835404981E-2</v>
      </c>
      <c r="E92" s="1">
        <v>0.67514498664309408</v>
      </c>
      <c r="F92" s="1">
        <v>0.16788356899856735</v>
      </c>
      <c r="G92" s="1">
        <v>5.7840583265257595E-2</v>
      </c>
      <c r="H92" s="1">
        <v>5.8661859296447634E-2</v>
      </c>
      <c r="I92" s="1">
        <v>5.9024441385177248E-2</v>
      </c>
      <c r="J92" s="1">
        <v>4.8152631951970247E-2</v>
      </c>
      <c r="K92" s="1">
        <v>2.5924832968078529E-2</v>
      </c>
      <c r="L92" s="1">
        <v>3.3229672575311939E-2</v>
      </c>
      <c r="M92" s="1">
        <v>2.5532390786010842E-2</v>
      </c>
      <c r="N92" s="1">
        <v>1.4454364653702678E-2</v>
      </c>
      <c r="O92" s="1">
        <v>9.5603172813486376E-3</v>
      </c>
      <c r="P92" s="1">
        <v>2.3605495892133357E-2</v>
      </c>
      <c r="Q92" s="1">
        <v>2.1821154983292915E-2</v>
      </c>
      <c r="R92" s="1">
        <v>1.1849418084837591E-2</v>
      </c>
      <c r="S92" s="1">
        <v>1.5308812837459466E-2</v>
      </c>
      <c r="T92">
        <v>2.5020863040990413E-2</v>
      </c>
      <c r="U92">
        <v>9.9017703675027616E-3</v>
      </c>
      <c r="V92">
        <v>2.1449224304685252E-2</v>
      </c>
      <c r="W92">
        <v>3.6660686308077936E-2</v>
      </c>
      <c r="X92">
        <v>5.5232882617215769E-2</v>
      </c>
    </row>
    <row r="93" spans="1:24" x14ac:dyDescent="0.3">
      <c r="A93">
        <v>709</v>
      </c>
      <c r="B93" s="1">
        <v>1.4245332013799131E-2</v>
      </c>
      <c r="C93" s="4">
        <v>1.6465257523159388E-2</v>
      </c>
      <c r="D93" s="4">
        <v>2.9827794522099577E-2</v>
      </c>
      <c r="E93" s="1">
        <v>0.66209128482697976</v>
      </c>
      <c r="F93" s="1">
        <v>0.16985340668203405</v>
      </c>
      <c r="G93" s="1">
        <v>5.8185879032782203E-2</v>
      </c>
      <c r="H93" s="1">
        <v>5.816761060294029E-2</v>
      </c>
      <c r="I93" s="1">
        <v>6.2046711404797721E-2</v>
      </c>
      <c r="J93" s="1">
        <v>4.8374082117967045E-2</v>
      </c>
      <c r="K93" s="1">
        <v>2.6652874394116947E-2</v>
      </c>
      <c r="L93" s="1">
        <v>3.4590023398560904E-2</v>
      </c>
      <c r="M93" s="1">
        <v>2.8040713764188551E-2</v>
      </c>
      <c r="N93" s="1">
        <v>1.464897459586312E-2</v>
      </c>
      <c r="O93" s="1">
        <v>1.0179274219613982E-2</v>
      </c>
      <c r="P93" s="1">
        <v>2.3378028993497835E-2</v>
      </c>
      <c r="Q93" s="1">
        <v>2.2945129898845701E-2</v>
      </c>
      <c r="R93" s="1">
        <v>1.2785253626202128E-2</v>
      </c>
      <c r="S93" s="1">
        <v>1.4800595803557847E-2</v>
      </c>
      <c r="T93">
        <v>2.5709115927393202E-2</v>
      </c>
      <c r="U93">
        <v>1.067371080430273E-2</v>
      </c>
      <c r="V93">
        <v>2.1539644062552061E-2</v>
      </c>
      <c r="W93">
        <v>3.617015069705809E-2</v>
      </c>
      <c r="X93">
        <v>5.4974602435325849E-2</v>
      </c>
    </row>
    <row r="94" spans="1:24" x14ac:dyDescent="0.3">
      <c r="A94">
        <v>708</v>
      </c>
      <c r="B94" s="1">
        <v>1.399645648005333E-2</v>
      </c>
      <c r="C94" s="4">
        <v>1.7290629991958309E-2</v>
      </c>
      <c r="D94" s="4">
        <v>3.1115790516792679E-2</v>
      </c>
      <c r="E94" s="1">
        <v>0.6819587263822231</v>
      </c>
      <c r="F94" s="1">
        <v>0.17420343121353385</v>
      </c>
      <c r="G94" s="1">
        <v>5.8163816967132374E-2</v>
      </c>
      <c r="H94" s="1">
        <v>5.768749188796983E-2</v>
      </c>
      <c r="I94" s="1">
        <v>6.1631824146274612E-2</v>
      </c>
      <c r="J94" s="1">
        <v>4.8295086920164265E-2</v>
      </c>
      <c r="K94" s="1">
        <v>2.7120961852453461E-2</v>
      </c>
      <c r="L94" s="1">
        <v>3.5940365116359306E-2</v>
      </c>
      <c r="M94" s="1">
        <v>2.8561431917107961E-2</v>
      </c>
      <c r="N94" s="1">
        <v>1.4900043965833769E-2</v>
      </c>
      <c r="O94" s="1">
        <v>1.0044405809255324E-2</v>
      </c>
      <c r="P94" s="1">
        <v>2.5474600348719449E-2</v>
      </c>
      <c r="Q94" s="1">
        <v>2.1890146928866681E-2</v>
      </c>
      <c r="R94" s="1">
        <v>1.2882090332739383E-2</v>
      </c>
      <c r="S94" s="1">
        <v>1.5829408785964928E-2</v>
      </c>
      <c r="T94">
        <v>2.7137828478854324E-2</v>
      </c>
      <c r="U94">
        <v>1.0956995789950947E-2</v>
      </c>
      <c r="V94">
        <v>2.0994390490760885E-2</v>
      </c>
      <c r="W94">
        <v>3.7414839495109958E-2</v>
      </c>
      <c r="X94">
        <v>5.544565065870069E-2</v>
      </c>
    </row>
    <row r="95" spans="1:24" x14ac:dyDescent="0.3">
      <c r="A95">
        <v>707</v>
      </c>
      <c r="B95" s="1">
        <v>1.527608158669028E-2</v>
      </c>
      <c r="C95" s="4">
        <v>1.7264772388400313E-2</v>
      </c>
      <c r="D95" s="4">
        <v>3.1867864301522268E-2</v>
      </c>
      <c r="E95" s="1">
        <v>0.69525414083031545</v>
      </c>
      <c r="F95" s="1">
        <v>0.17558808118983324</v>
      </c>
      <c r="G95" s="1">
        <v>6.3938106750332235E-2</v>
      </c>
      <c r="H95" s="1">
        <v>5.9418700515387453E-2</v>
      </c>
      <c r="I95" s="1">
        <v>6.3756550107966742E-2</v>
      </c>
      <c r="J95" s="1">
        <v>5.2422743641545831E-2</v>
      </c>
      <c r="K95" s="1">
        <v>2.7781618864876512E-2</v>
      </c>
      <c r="L95" s="1">
        <v>3.6742265400259641E-2</v>
      </c>
      <c r="M95" s="1">
        <v>2.7098219718448238E-2</v>
      </c>
      <c r="N95" s="1">
        <v>1.4774555868934834E-2</v>
      </c>
      <c r="O95" s="1">
        <v>1.0914790399288015E-2</v>
      </c>
      <c r="P95" s="1">
        <v>2.5556656639560808E-2</v>
      </c>
      <c r="Q95" s="1">
        <v>2.3644266741300022E-2</v>
      </c>
      <c r="R95" s="1">
        <v>1.2157359128221377E-2</v>
      </c>
      <c r="S95" s="1">
        <v>1.6169631901848433E-2</v>
      </c>
      <c r="T95">
        <v>2.6736240798243348E-2</v>
      </c>
      <c r="U95">
        <v>1.1288688291923914E-2</v>
      </c>
      <c r="V95">
        <v>2.2497321216777531E-2</v>
      </c>
      <c r="W95">
        <v>3.8636521476907291E-2</v>
      </c>
      <c r="X95">
        <v>5.7779059822662591E-2</v>
      </c>
    </row>
    <row r="96" spans="1:24" x14ac:dyDescent="0.3">
      <c r="A96">
        <v>706</v>
      </c>
      <c r="B96" s="1">
        <v>1.740589387477948E-2</v>
      </c>
      <c r="C96" s="4">
        <v>1.848213326115844E-2</v>
      </c>
      <c r="D96" s="4">
        <v>3.3163582731326892E-2</v>
      </c>
      <c r="E96" s="1">
        <v>0.75501015963595752</v>
      </c>
      <c r="F96" s="1">
        <v>0.18033848333367059</v>
      </c>
      <c r="G96" s="1">
        <v>6.2960191164818324E-2</v>
      </c>
      <c r="H96" s="1">
        <v>6.2188618579296868E-2</v>
      </c>
      <c r="I96" s="1">
        <v>6.4891154873630383E-2</v>
      </c>
      <c r="J96" s="1">
        <v>5.2979894317705209E-2</v>
      </c>
      <c r="K96" s="1">
        <v>2.7950205088046701E-2</v>
      </c>
      <c r="L96" s="1">
        <v>3.7021084912383317E-2</v>
      </c>
      <c r="M96" s="1">
        <v>3.0336465997919608E-2</v>
      </c>
      <c r="N96" s="1">
        <v>1.6415640101510798E-2</v>
      </c>
      <c r="O96" s="1">
        <v>1.1160399204133326E-2</v>
      </c>
      <c r="P96" s="1">
        <v>2.6210604212123862E-2</v>
      </c>
      <c r="Q96" s="1">
        <v>2.3843889327903389E-2</v>
      </c>
      <c r="R96" s="1">
        <v>1.3633979333741908E-2</v>
      </c>
      <c r="S96" s="1">
        <v>1.7641086307446804E-2</v>
      </c>
      <c r="T96">
        <v>2.8666601819868263E-2</v>
      </c>
      <c r="U96">
        <v>1.2642793649207212E-2</v>
      </c>
      <c r="V96">
        <v>2.2133425878143272E-2</v>
      </c>
      <c r="W96">
        <v>3.914996209927088E-2</v>
      </c>
      <c r="X96">
        <v>6.0956520130842337E-2</v>
      </c>
    </row>
    <row r="97" spans="1:24" x14ac:dyDescent="0.3">
      <c r="A97">
        <v>705</v>
      </c>
      <c r="B97" s="1">
        <v>1.6707726421783725E-2</v>
      </c>
      <c r="C97" s="4">
        <v>1.8278994964064061E-2</v>
      </c>
      <c r="D97" s="4">
        <v>3.2683358330235522E-2</v>
      </c>
      <c r="E97" s="1">
        <v>0.72006495300795614</v>
      </c>
      <c r="F97" s="1">
        <v>0.18962901681029734</v>
      </c>
      <c r="G97" s="1">
        <v>6.3714657177897677E-2</v>
      </c>
      <c r="H97" s="1">
        <v>6.2716576356505779E-2</v>
      </c>
      <c r="I97" s="1">
        <v>6.5915656111476442E-2</v>
      </c>
      <c r="J97" s="1">
        <v>5.2036735264232449E-2</v>
      </c>
      <c r="K97" s="1">
        <v>2.8782664859766188E-2</v>
      </c>
      <c r="L97" s="1">
        <v>3.9478256754653586E-2</v>
      </c>
      <c r="M97" s="1">
        <v>3.0559109515717636E-2</v>
      </c>
      <c r="N97" s="1">
        <v>1.5817445537722356E-2</v>
      </c>
      <c r="O97" s="1">
        <v>1.1446274988764804E-2</v>
      </c>
      <c r="P97" s="1">
        <v>2.7624254855251308E-2</v>
      </c>
      <c r="Q97" s="1">
        <v>2.4045337680648135E-2</v>
      </c>
      <c r="R97" s="1">
        <v>1.429984052201305E-2</v>
      </c>
      <c r="S97" s="1">
        <v>1.774960141865279E-2</v>
      </c>
      <c r="T97">
        <v>2.8817097032607066E-2</v>
      </c>
      <c r="U97">
        <v>1.1296686228259934E-2</v>
      </c>
      <c r="V97">
        <v>2.3251460511994258E-2</v>
      </c>
      <c r="W97">
        <v>4.1650216362226586E-2</v>
      </c>
      <c r="X97">
        <v>5.9558115350399198E-2</v>
      </c>
    </row>
    <row r="98" spans="1:24" x14ac:dyDescent="0.3">
      <c r="A98">
        <v>704</v>
      </c>
      <c r="B98" s="1">
        <v>1.6241675510238921E-2</v>
      </c>
      <c r="C98" s="4">
        <v>1.7291588215717701E-2</v>
      </c>
      <c r="D98" s="4">
        <v>3.3381721279176033E-2</v>
      </c>
      <c r="E98" s="1">
        <v>0.74878022456119009</v>
      </c>
      <c r="F98" s="1">
        <v>0.18546672426356339</v>
      </c>
      <c r="G98" s="1">
        <v>6.2221644210121677E-2</v>
      </c>
      <c r="H98" s="1">
        <v>6.0947013185489327E-2</v>
      </c>
      <c r="I98" s="1">
        <v>6.6673163209399935E-2</v>
      </c>
      <c r="J98" s="1">
        <v>5.5020400277868087E-2</v>
      </c>
      <c r="K98" s="1">
        <v>2.9146479448447588E-2</v>
      </c>
      <c r="L98" s="1">
        <v>3.7250573102021602E-2</v>
      </c>
      <c r="M98" s="1">
        <v>2.8824876036956583E-2</v>
      </c>
      <c r="N98" s="1">
        <v>1.65096606915703E-2</v>
      </c>
      <c r="O98" s="1">
        <v>1.1361417643752812E-2</v>
      </c>
      <c r="P98" s="1">
        <v>2.6380608584404473E-2</v>
      </c>
      <c r="Q98" s="1">
        <v>2.3930976742016438E-2</v>
      </c>
      <c r="R98" s="1">
        <v>1.3473596514062089E-2</v>
      </c>
      <c r="S98" s="1">
        <v>1.6217385493260864E-2</v>
      </c>
      <c r="T98">
        <v>2.8514672402787516E-2</v>
      </c>
      <c r="U98">
        <v>1.1324591751969024E-2</v>
      </c>
      <c r="V98">
        <v>2.2676576776339684E-2</v>
      </c>
      <c r="W98">
        <v>4.0623805195408987E-2</v>
      </c>
      <c r="X98">
        <v>6.0657295672737331E-2</v>
      </c>
    </row>
    <row r="99" spans="1:24" x14ac:dyDescent="0.3">
      <c r="A99">
        <v>703</v>
      </c>
      <c r="B99" s="1">
        <v>1.5035118407510787E-2</v>
      </c>
      <c r="C99" s="4">
        <v>1.803718296459203E-2</v>
      </c>
      <c r="D99" s="4">
        <v>3.1821289419675158E-2</v>
      </c>
      <c r="E99" s="1">
        <v>0.70858481342568247</v>
      </c>
      <c r="F99" s="1">
        <v>0.18574431416308529</v>
      </c>
      <c r="G99" s="1">
        <v>6.3702341148703767E-2</v>
      </c>
      <c r="H99" s="1">
        <v>6.3715811498376587E-2</v>
      </c>
      <c r="I99" s="1">
        <v>6.7964735722290115E-2</v>
      </c>
      <c r="J99" s="1">
        <v>5.4514808017444606E-2</v>
      </c>
      <c r="K99" s="1">
        <v>2.8830157169228793E-2</v>
      </c>
      <c r="L99" s="1">
        <v>3.8264369404374866E-2</v>
      </c>
      <c r="M99" s="1">
        <v>2.8964396157802483E-2</v>
      </c>
      <c r="N99" s="1">
        <v>1.6401404546322444E-2</v>
      </c>
      <c r="O99" s="1">
        <v>1.1436157503263378E-2</v>
      </c>
      <c r="P99" s="1">
        <v>2.6119180762596405E-2</v>
      </c>
      <c r="Q99" s="1">
        <v>2.3521138623112579E-2</v>
      </c>
      <c r="R99" s="1">
        <v>1.4457347734061718E-2</v>
      </c>
      <c r="S99" s="1">
        <v>1.641390467269243E-2</v>
      </c>
      <c r="T99">
        <v>2.823734199538239E-2</v>
      </c>
      <c r="U99">
        <v>1.1286151302996334E-2</v>
      </c>
      <c r="V99">
        <v>2.2572436798086352E-2</v>
      </c>
      <c r="W99">
        <v>4.1313099448269962E-2</v>
      </c>
      <c r="X99">
        <v>6.1702181362105084E-2</v>
      </c>
    </row>
    <row r="100" spans="1:24" x14ac:dyDescent="0.3">
      <c r="A100">
        <v>702</v>
      </c>
      <c r="B100" s="1">
        <v>1.5881762049007851E-2</v>
      </c>
      <c r="C100" s="4">
        <v>1.8661409378233917E-2</v>
      </c>
      <c r="D100" s="4">
        <v>3.5567834310763366E-2</v>
      </c>
      <c r="E100" s="1">
        <v>0.809406187647571</v>
      </c>
      <c r="F100" s="1">
        <v>0.19034826053670317</v>
      </c>
      <c r="G100" s="1">
        <v>6.6154131413105915E-2</v>
      </c>
      <c r="H100" s="1">
        <v>6.4623207951755676E-2</v>
      </c>
      <c r="I100" s="1">
        <v>6.5004763161114212E-2</v>
      </c>
      <c r="J100" s="1">
        <v>5.6111061402348041E-2</v>
      </c>
      <c r="K100" s="1">
        <v>2.9364526480866317E-2</v>
      </c>
      <c r="L100" s="1">
        <v>4.0218551805610646E-2</v>
      </c>
      <c r="M100" s="1">
        <v>3.0472432220531469E-2</v>
      </c>
      <c r="N100" s="1">
        <v>1.6756916776952391E-2</v>
      </c>
      <c r="O100" s="1">
        <v>1.1901987762466143E-2</v>
      </c>
      <c r="P100" s="1">
        <v>2.953444269771317E-2</v>
      </c>
      <c r="Q100" s="1">
        <v>2.5342806307051439E-2</v>
      </c>
      <c r="R100" s="1">
        <v>1.4498267190976561E-2</v>
      </c>
      <c r="S100" s="1">
        <v>1.8360719722182027E-2</v>
      </c>
      <c r="T100">
        <v>2.9906884055342767E-2</v>
      </c>
      <c r="U100">
        <v>1.2480656168949266E-2</v>
      </c>
      <c r="V100">
        <v>2.3059482316571216E-2</v>
      </c>
      <c r="W100">
        <v>4.3307005401166894E-2</v>
      </c>
      <c r="X100">
        <v>6.2234483620884275E-2</v>
      </c>
    </row>
    <row r="101" spans="1:24" x14ac:dyDescent="0.3">
      <c r="A101">
        <v>701</v>
      </c>
      <c r="B101" s="1">
        <v>1.5646287327302718E-2</v>
      </c>
      <c r="C101" s="4">
        <v>1.9103537229761172E-2</v>
      </c>
      <c r="D101" s="4">
        <v>3.4847417781457342E-2</v>
      </c>
      <c r="E101" s="1">
        <v>0.74718622844885307</v>
      </c>
      <c r="F101" s="1">
        <v>0.18586278701712672</v>
      </c>
      <c r="G101" s="1">
        <v>6.4610333182069574E-2</v>
      </c>
      <c r="H101" s="1">
        <v>6.5251534643597245E-2</v>
      </c>
      <c r="I101" s="1">
        <v>6.6192045235643371E-2</v>
      </c>
      <c r="J101" s="1">
        <v>5.7636515306262938E-2</v>
      </c>
      <c r="K101" s="1">
        <v>3.0194771898832552E-2</v>
      </c>
      <c r="L101" s="1">
        <v>4.0704305919693741E-2</v>
      </c>
      <c r="M101" s="1">
        <v>3.2502160373379149E-2</v>
      </c>
      <c r="N101" s="1">
        <v>1.6562336302454288E-2</v>
      </c>
      <c r="O101" s="1">
        <v>1.1663946108440806E-2</v>
      </c>
      <c r="P101" s="1">
        <v>2.7859231624506011E-2</v>
      </c>
      <c r="Q101" s="1">
        <v>2.4640904090644646E-2</v>
      </c>
      <c r="R101" s="1">
        <v>1.490614077548277E-2</v>
      </c>
      <c r="S101" s="1">
        <v>1.791690369013875E-2</v>
      </c>
      <c r="T101">
        <v>2.9598412620207609E-2</v>
      </c>
      <c r="U101">
        <v>1.2220049048016542E-2</v>
      </c>
      <c r="V101">
        <v>2.3466314421311897E-2</v>
      </c>
      <c r="W101">
        <v>4.3034060534577048E-2</v>
      </c>
      <c r="X101">
        <v>6.1401016382528074E-2</v>
      </c>
    </row>
    <row r="102" spans="1:24" x14ac:dyDescent="0.3">
      <c r="A102">
        <v>700</v>
      </c>
      <c r="B102" s="1">
        <v>1.7817847019789106E-2</v>
      </c>
      <c r="C102" s="4">
        <v>1.984976872269046E-2</v>
      </c>
      <c r="D102" s="4">
        <v>3.7502975828181677E-2</v>
      </c>
      <c r="E102" s="1">
        <v>0.80962573721861641</v>
      </c>
      <c r="F102" s="1">
        <v>0.20200928776950219</v>
      </c>
      <c r="G102" s="1">
        <v>6.8798677490381238E-2</v>
      </c>
      <c r="H102" s="1">
        <v>6.7331470587283671E-2</v>
      </c>
      <c r="I102" s="1">
        <v>7.1234096992475765E-2</v>
      </c>
      <c r="J102" s="1">
        <v>5.8784483851565143E-2</v>
      </c>
      <c r="K102" s="1">
        <v>3.0513741117888467E-2</v>
      </c>
      <c r="L102" s="1">
        <v>4.3111344263749116E-2</v>
      </c>
      <c r="M102" s="1">
        <v>3.5264123153226433E-2</v>
      </c>
      <c r="N102" s="1">
        <v>1.7067113335291227E-2</v>
      </c>
      <c r="O102" s="1">
        <v>1.2431910607494738E-2</v>
      </c>
      <c r="P102" s="1">
        <v>2.8854365055793543E-2</v>
      </c>
      <c r="Q102" s="1">
        <v>2.6738259902228417E-2</v>
      </c>
      <c r="R102" s="1">
        <v>1.511640713562004E-2</v>
      </c>
      <c r="S102" s="1">
        <v>1.8167456384254332E-2</v>
      </c>
      <c r="T102">
        <v>2.9821090681936679E-2</v>
      </c>
      <c r="U102">
        <v>1.2442584401192574E-2</v>
      </c>
      <c r="V102">
        <v>2.5232501976862866E-2</v>
      </c>
      <c r="W102">
        <v>4.3506094762654789E-2</v>
      </c>
      <c r="X102">
        <v>6.4586334741971035E-2</v>
      </c>
    </row>
    <row r="103" spans="1:24" x14ac:dyDescent="0.3">
      <c r="A103">
        <v>699</v>
      </c>
      <c r="B103" s="1">
        <v>1.6216633030115078E-2</v>
      </c>
      <c r="C103" s="4">
        <v>1.9436059492053584E-2</v>
      </c>
      <c r="D103" s="4">
        <v>3.5722983679096862E-2</v>
      </c>
      <c r="E103" s="1">
        <v>0.80093876254226803</v>
      </c>
      <c r="F103" s="1">
        <v>0.19900654739634427</v>
      </c>
      <c r="G103" s="1">
        <v>6.7271958469243859E-2</v>
      </c>
      <c r="H103" s="1">
        <v>6.7870552356038047E-2</v>
      </c>
      <c r="I103" s="1">
        <v>7.0020783380314172E-2</v>
      </c>
      <c r="J103" s="1">
        <v>5.7619137990059764E-2</v>
      </c>
      <c r="K103" s="1">
        <v>3.0534154850267749E-2</v>
      </c>
      <c r="L103" s="1">
        <v>4.3238108668645983E-2</v>
      </c>
      <c r="M103" s="1">
        <v>3.0460318193169571E-2</v>
      </c>
      <c r="N103" s="1">
        <v>1.6614545010215906E-2</v>
      </c>
      <c r="O103" s="1">
        <v>1.2433783763042822E-2</v>
      </c>
      <c r="P103" s="1">
        <v>2.9131360397545308E-2</v>
      </c>
      <c r="Q103" s="1">
        <v>2.617984774609541E-2</v>
      </c>
      <c r="R103" s="1">
        <v>1.5332156005194848E-2</v>
      </c>
      <c r="S103" s="1">
        <v>1.7942832927681628E-2</v>
      </c>
      <c r="T103">
        <v>3.0496856884445284E-2</v>
      </c>
      <c r="U103">
        <v>1.2110004178327248E-2</v>
      </c>
      <c r="V103">
        <v>2.398758123663481E-2</v>
      </c>
      <c r="W103">
        <v>4.3190434735423132E-2</v>
      </c>
      <c r="X103">
        <v>6.2637805105561883E-2</v>
      </c>
    </row>
    <row r="104" spans="1:24" x14ac:dyDescent="0.3">
      <c r="A104">
        <v>698</v>
      </c>
      <c r="B104" s="1">
        <v>1.6974439824123101E-2</v>
      </c>
      <c r="C104" s="4">
        <v>1.9714118738985643E-2</v>
      </c>
      <c r="D104" s="4">
        <v>3.5563195179425154E-2</v>
      </c>
      <c r="E104" s="1">
        <v>0.79993558100253037</v>
      </c>
      <c r="F104" s="1">
        <v>0.19474852508077237</v>
      </c>
      <c r="G104" s="1">
        <v>6.7544526858702839E-2</v>
      </c>
      <c r="H104" s="1">
        <v>6.6209657233902555E-2</v>
      </c>
      <c r="I104" s="1">
        <v>6.8724951174213109E-2</v>
      </c>
      <c r="J104" s="1">
        <v>5.95857933597237E-2</v>
      </c>
      <c r="K104" s="1">
        <v>3.1422666925544018E-2</v>
      </c>
      <c r="L104" s="1">
        <v>4.2579268390783666E-2</v>
      </c>
      <c r="M104" s="1">
        <v>3.35757004902996E-2</v>
      </c>
      <c r="N104" s="1">
        <v>1.6937488810199856E-2</v>
      </c>
      <c r="O104" s="1">
        <v>1.2149308704583682E-2</v>
      </c>
      <c r="P104" s="1">
        <v>2.9351031288064031E-2</v>
      </c>
      <c r="Q104" s="1">
        <v>2.4861421347630551E-2</v>
      </c>
      <c r="R104" s="1">
        <v>1.475160216223384E-2</v>
      </c>
      <c r="S104" s="1">
        <v>1.8562630502007311E-2</v>
      </c>
      <c r="T104">
        <v>3.0755987892391555E-2</v>
      </c>
      <c r="U104">
        <v>1.2059516726753476E-2</v>
      </c>
      <c r="V104">
        <v>2.3509850388780083E-2</v>
      </c>
      <c r="W104">
        <v>4.3275322908770106E-2</v>
      </c>
      <c r="X104">
        <v>6.2939521871775553E-2</v>
      </c>
    </row>
    <row r="105" spans="1:24" x14ac:dyDescent="0.3">
      <c r="A105">
        <v>697</v>
      </c>
      <c r="B105" s="1">
        <v>1.7754531173055626E-2</v>
      </c>
      <c r="C105" s="4">
        <v>2.0352195667601165E-2</v>
      </c>
      <c r="D105" s="4">
        <v>3.7776065790028991E-2</v>
      </c>
      <c r="E105" s="1">
        <v>0.82700403131343303</v>
      </c>
      <c r="F105" s="1">
        <v>0.19863831671348897</v>
      </c>
      <c r="G105" s="1">
        <v>7.0443092776502306E-2</v>
      </c>
      <c r="H105" s="1">
        <v>7.1130353374075514E-2</v>
      </c>
      <c r="I105" s="1">
        <v>7.097085545469356E-2</v>
      </c>
      <c r="J105" s="1">
        <v>6.0405268743060674E-2</v>
      </c>
      <c r="K105" s="1">
        <v>3.1449686711527293E-2</v>
      </c>
      <c r="L105" s="1">
        <v>4.4235107411116983E-2</v>
      </c>
      <c r="M105" s="1">
        <v>3.3002416906232915E-2</v>
      </c>
      <c r="N105" s="1">
        <v>1.8269576204749168E-2</v>
      </c>
      <c r="O105" s="1">
        <v>1.2722986776594693E-2</v>
      </c>
      <c r="P105" s="1">
        <v>2.990436719403056E-2</v>
      </c>
      <c r="Q105" s="1">
        <v>2.667934543155024E-2</v>
      </c>
      <c r="R105" s="1">
        <v>1.5985923960516981E-2</v>
      </c>
      <c r="S105" s="1">
        <v>1.9633205924133996E-2</v>
      </c>
      <c r="T105">
        <v>3.3536175225485916E-2</v>
      </c>
      <c r="U105">
        <v>1.2625400145174737E-2</v>
      </c>
      <c r="V105">
        <v>2.5263461670695396E-2</v>
      </c>
      <c r="W105">
        <v>4.7278678573659437E-2</v>
      </c>
      <c r="X105">
        <v>6.7147187721508655E-2</v>
      </c>
    </row>
    <row r="106" spans="1:24" x14ac:dyDescent="0.3">
      <c r="A106">
        <v>696</v>
      </c>
      <c r="B106" s="1">
        <v>1.7963176406394065E-2</v>
      </c>
      <c r="C106" s="4">
        <v>2.0660442738718778E-2</v>
      </c>
      <c r="D106" s="4">
        <v>3.8215121334991733E-2</v>
      </c>
      <c r="E106" s="1">
        <v>0.82252395372983622</v>
      </c>
      <c r="F106" s="1">
        <v>0.206724377813261</v>
      </c>
      <c r="G106" s="1">
        <v>7.3047141801605125E-2</v>
      </c>
      <c r="H106" s="1">
        <v>7.13436083088832E-2</v>
      </c>
      <c r="I106" s="1">
        <v>7.0836934488833589E-2</v>
      </c>
      <c r="J106" s="1">
        <v>6.0853285573634411E-2</v>
      </c>
      <c r="K106" s="1">
        <v>3.2496919021487186E-2</v>
      </c>
      <c r="L106" s="1">
        <v>4.4079675202782463E-2</v>
      </c>
      <c r="M106" s="1">
        <v>3.5533709755763948E-2</v>
      </c>
      <c r="N106" s="1">
        <v>1.8005604275265815E-2</v>
      </c>
      <c r="O106" s="1">
        <v>1.3517432286032095E-2</v>
      </c>
      <c r="P106" s="1">
        <v>2.9118258652538396E-2</v>
      </c>
      <c r="Q106" s="1">
        <v>2.6004747687811816E-2</v>
      </c>
      <c r="R106" s="1">
        <v>1.5748313588497223E-2</v>
      </c>
      <c r="S106" s="1">
        <v>1.9457881610096876E-2</v>
      </c>
      <c r="T106">
        <v>3.4796611765761966E-2</v>
      </c>
      <c r="U106">
        <v>1.3336533038845607E-2</v>
      </c>
      <c r="V106">
        <v>2.6722355633456006E-2</v>
      </c>
      <c r="W106">
        <v>4.6073057540434406E-2</v>
      </c>
      <c r="X106">
        <v>6.6753166450407561E-2</v>
      </c>
    </row>
    <row r="107" spans="1:24" x14ac:dyDescent="0.3">
      <c r="A107">
        <v>695</v>
      </c>
      <c r="B107" s="1">
        <v>1.857621413944224E-2</v>
      </c>
      <c r="C107" s="4">
        <v>2.1877479284584375E-2</v>
      </c>
      <c r="D107" s="4">
        <v>4.0545157899361826E-2</v>
      </c>
      <c r="E107" s="1">
        <v>0.86567875244986847</v>
      </c>
      <c r="F107" s="1">
        <v>0.21489942873517967</v>
      </c>
      <c r="G107" s="1">
        <v>7.4677465702540885E-2</v>
      </c>
      <c r="H107" s="1">
        <v>7.1689789908906898E-2</v>
      </c>
      <c r="I107" s="1">
        <v>7.491607477814588E-2</v>
      </c>
      <c r="J107" s="1">
        <v>6.4705045573972456E-2</v>
      </c>
      <c r="K107" s="1">
        <v>3.416435592177499E-2</v>
      </c>
      <c r="L107" s="1">
        <v>4.5727344934826948E-2</v>
      </c>
      <c r="M107" s="1">
        <v>3.5280479560092462E-2</v>
      </c>
      <c r="N107" s="1">
        <v>2.0168680338262052E-2</v>
      </c>
      <c r="O107" s="1">
        <v>1.3836533980355798E-2</v>
      </c>
      <c r="P107" s="1">
        <v>3.097365527633995E-2</v>
      </c>
      <c r="Q107" s="1">
        <v>2.894590430566395E-2</v>
      </c>
      <c r="R107" s="1">
        <v>1.6494742891233177E-2</v>
      </c>
      <c r="S107" s="1">
        <v>2.0345511976039659E-2</v>
      </c>
      <c r="T107">
        <v>3.4771747042855003E-2</v>
      </c>
      <c r="U107">
        <v>1.3601933812248411E-2</v>
      </c>
      <c r="V107">
        <v>2.6224186833770785E-2</v>
      </c>
      <c r="W107">
        <v>4.669031610368634E-2</v>
      </c>
      <c r="X107">
        <v>6.8125891842751293E-2</v>
      </c>
    </row>
    <row r="108" spans="1:24" x14ac:dyDescent="0.3">
      <c r="A108">
        <v>694</v>
      </c>
      <c r="B108" s="1">
        <v>1.6509665454264074E-2</v>
      </c>
      <c r="C108" s="4">
        <v>2.0159563077732541E-2</v>
      </c>
      <c r="D108" s="4">
        <v>3.8224883043101031E-2</v>
      </c>
      <c r="E108" s="1">
        <v>0.79689941880761828</v>
      </c>
      <c r="F108" s="1">
        <v>0.20658417299472406</v>
      </c>
      <c r="G108" s="1">
        <v>7.21151551662947E-2</v>
      </c>
      <c r="H108" s="1">
        <v>7.5417870362616338E-2</v>
      </c>
      <c r="I108" s="1">
        <v>7.2559710110658607E-2</v>
      </c>
      <c r="J108" s="1">
        <v>6.1968982877188529E-2</v>
      </c>
      <c r="K108" s="1">
        <v>3.278609836860933E-2</v>
      </c>
      <c r="L108" s="1">
        <v>4.3253262245268972E-2</v>
      </c>
      <c r="M108" s="1">
        <v>3.5086253069908216E-2</v>
      </c>
      <c r="N108" s="1">
        <v>1.8811761643486431E-2</v>
      </c>
      <c r="O108" s="1">
        <v>1.2944776548882063E-2</v>
      </c>
      <c r="P108" s="1">
        <v>2.9899896702414375E-2</v>
      </c>
      <c r="Q108" s="1">
        <v>2.6445460408119743E-2</v>
      </c>
      <c r="R108" s="1">
        <v>1.6178452018751996E-2</v>
      </c>
      <c r="S108" s="1">
        <v>2.0085725434878993E-2</v>
      </c>
      <c r="T108">
        <v>3.2679271105974947E-2</v>
      </c>
      <c r="U108">
        <v>1.362367799405895E-2</v>
      </c>
      <c r="V108">
        <v>2.6088369948547831E-2</v>
      </c>
      <c r="W108">
        <v>4.6132805692118965E-2</v>
      </c>
      <c r="X108">
        <v>6.687294749249402E-2</v>
      </c>
    </row>
    <row r="109" spans="1:24" x14ac:dyDescent="0.3">
      <c r="A109">
        <v>693</v>
      </c>
      <c r="B109" s="1">
        <v>1.75021342824043E-2</v>
      </c>
      <c r="C109" s="4">
        <v>2.1308032522268601E-2</v>
      </c>
      <c r="D109" s="4">
        <v>3.8519679292979364E-2</v>
      </c>
      <c r="E109" s="1">
        <v>0.84868948457955573</v>
      </c>
      <c r="F109" s="1">
        <v>0.21155708741812032</v>
      </c>
      <c r="G109" s="1">
        <v>7.1504000842473159E-2</v>
      </c>
      <c r="H109" s="1">
        <v>7.2076510953332659E-2</v>
      </c>
      <c r="I109" s="1">
        <v>7.2718778628557426E-2</v>
      </c>
      <c r="J109" s="1">
        <v>6.2820276274725181E-2</v>
      </c>
      <c r="K109" s="1">
        <v>3.3397216381765016E-2</v>
      </c>
      <c r="L109" s="1">
        <v>4.6105931962641789E-2</v>
      </c>
      <c r="M109" s="1">
        <v>3.5363239323230787E-2</v>
      </c>
      <c r="N109" s="1">
        <v>1.9005593870315734E-2</v>
      </c>
      <c r="O109" s="1">
        <v>1.3827265924399385E-2</v>
      </c>
      <c r="P109" s="1">
        <v>3.1172296029389257E-2</v>
      </c>
      <c r="Q109" s="1">
        <v>2.8252489778897553E-2</v>
      </c>
      <c r="R109" s="1">
        <v>1.6382090305310029E-2</v>
      </c>
      <c r="S109" s="1">
        <v>1.9543860923140557E-2</v>
      </c>
      <c r="T109">
        <v>3.3742647469970029E-2</v>
      </c>
      <c r="U109">
        <v>1.3285773002616141E-2</v>
      </c>
      <c r="V109">
        <v>2.5464517713247831E-2</v>
      </c>
      <c r="W109">
        <v>4.7734925419914268E-2</v>
      </c>
      <c r="X109">
        <v>6.8841072372826037E-2</v>
      </c>
    </row>
    <row r="110" spans="1:24" x14ac:dyDescent="0.3">
      <c r="A110">
        <v>692</v>
      </c>
      <c r="B110" s="1">
        <v>1.8915178766805426E-2</v>
      </c>
      <c r="C110" s="4">
        <v>2.1647796472814732E-2</v>
      </c>
      <c r="D110" s="4">
        <v>3.963252585394085E-2</v>
      </c>
      <c r="E110" s="1">
        <v>0.86793610866690407</v>
      </c>
      <c r="F110" s="1">
        <v>0.21285170949538537</v>
      </c>
      <c r="G110" s="1">
        <v>7.4999894966764555E-2</v>
      </c>
      <c r="H110" s="1">
        <v>7.4030390554940248E-2</v>
      </c>
      <c r="I110" s="1">
        <v>7.4494259169847199E-2</v>
      </c>
      <c r="J110" s="1">
        <v>6.2376190448482818E-2</v>
      </c>
      <c r="K110" s="1">
        <v>3.3193710200651066E-2</v>
      </c>
      <c r="L110" s="1">
        <v>4.5578843055768745E-2</v>
      </c>
      <c r="M110" s="1">
        <v>3.595100179703626E-2</v>
      </c>
      <c r="N110" s="1">
        <v>1.8542126617799786E-2</v>
      </c>
      <c r="O110" s="1">
        <v>1.3844683272215472E-2</v>
      </c>
      <c r="P110" s="1">
        <v>3.1471374757787857E-2</v>
      </c>
      <c r="Q110" s="1">
        <v>2.771806638908891E-2</v>
      </c>
      <c r="R110" s="1">
        <v>1.6533708169418227E-2</v>
      </c>
      <c r="S110" s="1">
        <v>2.0136186842872644E-2</v>
      </c>
      <c r="T110">
        <v>3.4297043690595996E-2</v>
      </c>
      <c r="U110">
        <v>1.3303968930425129E-2</v>
      </c>
      <c r="V110">
        <v>2.5693862147780033E-2</v>
      </c>
      <c r="W110">
        <v>4.7251870118166894E-2</v>
      </c>
      <c r="X110">
        <v>6.9136583049828851E-2</v>
      </c>
    </row>
    <row r="111" spans="1:24" x14ac:dyDescent="0.3">
      <c r="A111">
        <v>691</v>
      </c>
      <c r="B111" s="1">
        <v>1.984858942389129E-2</v>
      </c>
      <c r="C111" s="4">
        <v>2.2315889674791291E-2</v>
      </c>
      <c r="D111" s="4">
        <v>4.2789968220589891E-2</v>
      </c>
      <c r="E111" s="1">
        <v>0.89714480322350254</v>
      </c>
      <c r="F111" s="1">
        <v>0.21807167940239708</v>
      </c>
      <c r="G111" s="1">
        <v>7.662543783084913E-2</v>
      </c>
      <c r="H111" s="1">
        <v>7.7024919502682351E-2</v>
      </c>
      <c r="I111" s="1">
        <v>7.7305295680204167E-2</v>
      </c>
      <c r="J111" s="1">
        <v>6.5940404256545085E-2</v>
      </c>
      <c r="K111" s="1">
        <v>3.3861963406578627E-2</v>
      </c>
      <c r="L111" s="1">
        <v>4.8348760402402775E-2</v>
      </c>
      <c r="M111" s="1">
        <v>3.760245138547097E-2</v>
      </c>
      <c r="N111" s="1">
        <v>1.9917416848503993E-2</v>
      </c>
      <c r="O111" s="1">
        <v>1.4016561302812678E-2</v>
      </c>
      <c r="P111" s="1">
        <v>3.1992081595331061E-2</v>
      </c>
      <c r="Q111" s="1">
        <v>2.8401811874254942E-2</v>
      </c>
      <c r="R111" s="1">
        <v>1.6670642770400142E-2</v>
      </c>
      <c r="S111" s="1">
        <v>2.1243081739496138E-2</v>
      </c>
      <c r="T111">
        <v>3.5229340819209795E-2</v>
      </c>
      <c r="U111">
        <v>1.3886840395672102E-2</v>
      </c>
      <c r="V111">
        <v>2.7523135604092478E-2</v>
      </c>
      <c r="W111">
        <v>4.9263173545947489E-2</v>
      </c>
      <c r="X111">
        <v>7.114449328678657E-2</v>
      </c>
    </row>
    <row r="112" spans="1:24" x14ac:dyDescent="0.3">
      <c r="A112">
        <v>690</v>
      </c>
      <c r="B112" s="1">
        <v>2.0465453592143485E-2</v>
      </c>
      <c r="C112" s="4">
        <v>2.2796636397151328E-2</v>
      </c>
      <c r="D112" s="4">
        <v>4.3120109672634091E-2</v>
      </c>
      <c r="E112" s="1">
        <v>0.90123934268265771</v>
      </c>
      <c r="F112" s="1">
        <v>0.22471665317003378</v>
      </c>
      <c r="G112" s="1">
        <v>7.9444767036339889E-2</v>
      </c>
      <c r="H112" s="1">
        <v>7.7272030198878378E-2</v>
      </c>
      <c r="I112" s="1">
        <v>7.8720034900830446E-2</v>
      </c>
      <c r="J112" s="1">
        <v>6.6797912399674031E-2</v>
      </c>
      <c r="K112" s="1">
        <v>3.5757430849712002E-2</v>
      </c>
      <c r="L112" s="1">
        <v>5.0396778147123331E-2</v>
      </c>
      <c r="M112" s="1">
        <v>4.0008675057671438E-2</v>
      </c>
      <c r="N112" s="1">
        <v>2.0008148867305127E-2</v>
      </c>
      <c r="O112" s="1">
        <v>1.5026835846036958E-2</v>
      </c>
      <c r="P112" s="1">
        <v>3.2962111316751114E-2</v>
      </c>
      <c r="Q112" s="1">
        <v>3.1420915850204408E-2</v>
      </c>
      <c r="R112" s="1">
        <v>1.8371647791716957E-2</v>
      </c>
      <c r="S112" s="1">
        <v>2.2203563469868369E-2</v>
      </c>
      <c r="T112">
        <v>3.7838989544443292E-2</v>
      </c>
      <c r="U112">
        <v>1.4465233501812154E-2</v>
      </c>
      <c r="V112">
        <v>2.9309798177133906E-2</v>
      </c>
      <c r="W112">
        <v>4.9332605964906164E-2</v>
      </c>
      <c r="X112">
        <v>7.4235044759783084E-2</v>
      </c>
    </row>
    <row r="113" spans="1:24" x14ac:dyDescent="0.3">
      <c r="A113">
        <v>689</v>
      </c>
      <c r="B113" s="1">
        <v>1.820658334871118E-2</v>
      </c>
      <c r="C113" s="4">
        <v>2.2418499222653376E-2</v>
      </c>
      <c r="D113" s="4">
        <v>4.2376350106502633E-2</v>
      </c>
      <c r="E113" s="1">
        <v>0.8842862456286118</v>
      </c>
      <c r="F113" s="1">
        <v>0.22449667935737999</v>
      </c>
      <c r="G113" s="1">
        <v>7.5297082400180987E-2</v>
      </c>
      <c r="H113" s="1">
        <v>7.7518341758368234E-2</v>
      </c>
      <c r="I113" s="1">
        <v>7.8244908982650671E-2</v>
      </c>
      <c r="J113" s="1">
        <v>6.7161985177796535E-2</v>
      </c>
      <c r="K113" s="1">
        <v>3.545546233926429E-2</v>
      </c>
      <c r="L113" s="1">
        <v>4.8517589667988595E-2</v>
      </c>
      <c r="M113" s="1">
        <v>3.6243015427160775E-2</v>
      </c>
      <c r="N113" s="1">
        <v>1.9411410899706449E-2</v>
      </c>
      <c r="O113" s="1">
        <v>1.4665762084871661E-2</v>
      </c>
      <c r="P113" s="1">
        <v>3.2192131176917826E-2</v>
      </c>
      <c r="Q113" s="1">
        <v>2.9307684099323189E-2</v>
      </c>
      <c r="R113" s="1">
        <v>1.6904093229228222E-2</v>
      </c>
      <c r="S113" s="1">
        <v>2.0992960593034245E-2</v>
      </c>
      <c r="T113">
        <v>3.732056192741473E-2</v>
      </c>
      <c r="U113">
        <v>1.4194359483173517E-2</v>
      </c>
      <c r="V113">
        <v>2.743010627595905E-2</v>
      </c>
      <c r="W113">
        <v>4.9021787343835152E-2</v>
      </c>
      <c r="X113">
        <v>7.2017359979054743E-2</v>
      </c>
    </row>
    <row r="114" spans="1:24" x14ac:dyDescent="0.3">
      <c r="A114">
        <v>688</v>
      </c>
      <c r="B114" s="1">
        <v>1.8703777745044028E-2</v>
      </c>
      <c r="C114" s="4">
        <v>2.4023394428534753E-2</v>
      </c>
      <c r="D114" s="4">
        <v>4.1410573376115332E-2</v>
      </c>
      <c r="E114" s="1">
        <v>0.89508817977098354</v>
      </c>
      <c r="F114" s="1">
        <v>0.22183761950431968</v>
      </c>
      <c r="G114" s="1">
        <v>7.9555312188819366E-2</v>
      </c>
      <c r="H114" s="1">
        <v>8.0242456288508415E-2</v>
      </c>
      <c r="I114" s="1">
        <v>7.9756764857910223E-2</v>
      </c>
      <c r="J114" s="1">
        <v>6.7717233425061626E-2</v>
      </c>
      <c r="K114" s="1">
        <v>3.6732777039903713E-2</v>
      </c>
      <c r="L114" s="1">
        <v>4.7175448999015865E-2</v>
      </c>
      <c r="M114" s="1">
        <v>3.9697911061349678E-2</v>
      </c>
      <c r="N114" s="1">
        <v>2.1316494846814669E-2</v>
      </c>
      <c r="O114" s="1">
        <v>1.472162305952519E-2</v>
      </c>
      <c r="P114" s="1">
        <v>3.4394706837330258E-2</v>
      </c>
      <c r="Q114" s="1">
        <v>3.1137334710710011E-2</v>
      </c>
      <c r="R114" s="1">
        <v>1.7270303172142502E-2</v>
      </c>
      <c r="S114" s="1">
        <v>2.2014921988873427E-2</v>
      </c>
      <c r="T114">
        <v>3.9181689878512685E-2</v>
      </c>
      <c r="U114">
        <v>1.4015970481103588E-2</v>
      </c>
      <c r="V114">
        <v>2.8957314121015047E-2</v>
      </c>
      <c r="W114">
        <v>5.0742489979738091E-2</v>
      </c>
      <c r="X114">
        <v>7.3575203761368252E-2</v>
      </c>
    </row>
    <row r="115" spans="1:24" x14ac:dyDescent="0.3">
      <c r="A115">
        <v>687</v>
      </c>
      <c r="B115" s="1">
        <v>2.0909793732731115E-2</v>
      </c>
      <c r="C115" s="4">
        <v>2.4644330932245662E-2</v>
      </c>
      <c r="D115" s="4">
        <v>4.2881771820975613E-2</v>
      </c>
      <c r="E115" s="1">
        <v>0.93592547428980699</v>
      </c>
      <c r="F115" s="1">
        <v>0.23468198405141544</v>
      </c>
      <c r="G115" s="1">
        <v>8.179248770846323E-2</v>
      </c>
      <c r="H115" s="1">
        <v>8.0645684621609398E-2</v>
      </c>
      <c r="I115" s="1">
        <v>8.3053325887531754E-2</v>
      </c>
      <c r="J115" s="1">
        <v>7.1638048268415827E-2</v>
      </c>
      <c r="K115" s="1">
        <v>3.9118101636666347E-2</v>
      </c>
      <c r="L115" s="1">
        <v>5.2946666000176064E-2</v>
      </c>
      <c r="M115" s="1">
        <v>4.1857833762710517E-2</v>
      </c>
      <c r="N115" s="1">
        <v>2.1352680940342546E-2</v>
      </c>
      <c r="O115" s="1">
        <v>1.591780033528345E-2</v>
      </c>
      <c r="P115" s="1">
        <v>3.4998880898287087E-2</v>
      </c>
      <c r="Q115" s="1">
        <v>3.1710481146904126E-2</v>
      </c>
      <c r="R115" s="1">
        <v>1.8693972645923665E-2</v>
      </c>
      <c r="S115" s="1">
        <v>2.2907698255488568E-2</v>
      </c>
      <c r="T115">
        <v>4.0740003581761636E-2</v>
      </c>
      <c r="U115">
        <v>1.5773537860625304E-2</v>
      </c>
      <c r="V115">
        <v>3.0712960381081473E-2</v>
      </c>
      <c r="W115">
        <v>5.3335504908597328E-2</v>
      </c>
      <c r="X115">
        <v>7.5059172369141905E-2</v>
      </c>
    </row>
    <row r="116" spans="1:24" x14ac:dyDescent="0.3">
      <c r="A116">
        <v>686</v>
      </c>
      <c r="B116" s="1">
        <v>2.2485661309292249E-2</v>
      </c>
      <c r="C116" s="4">
        <v>2.5390298894586841E-2</v>
      </c>
      <c r="D116" s="4">
        <v>4.6107652562613892E-2</v>
      </c>
      <c r="E116" s="1">
        <v>0.95223770825094256</v>
      </c>
      <c r="F116" s="1">
        <v>0.23697551768419467</v>
      </c>
      <c r="G116" s="1">
        <v>8.2225559473214221E-2</v>
      </c>
      <c r="H116" s="1">
        <v>8.1864904672875133E-2</v>
      </c>
      <c r="I116" s="1">
        <v>8.4113113888671209E-2</v>
      </c>
      <c r="J116" s="1">
        <v>7.3007626468776135E-2</v>
      </c>
      <c r="K116" s="1">
        <v>3.8957255428767108E-2</v>
      </c>
      <c r="L116" s="1">
        <v>5.3867553156254751E-2</v>
      </c>
      <c r="M116" s="1">
        <v>3.9911782217378108E-2</v>
      </c>
      <c r="N116" s="1">
        <v>2.2931510314909347E-2</v>
      </c>
      <c r="O116" s="1">
        <v>1.6769473368723135E-2</v>
      </c>
      <c r="P116" s="1">
        <v>3.6283798071014409E-2</v>
      </c>
      <c r="Q116" s="1">
        <v>3.1906516462006117E-2</v>
      </c>
      <c r="R116" s="1">
        <v>2.067817966656884E-2</v>
      </c>
      <c r="S116" s="1">
        <v>2.3265768090552724E-2</v>
      </c>
      <c r="T116">
        <v>4.0616211382793345E-2</v>
      </c>
      <c r="U116">
        <v>1.5601427376474148E-2</v>
      </c>
      <c r="V116">
        <v>3.0255283438509525E-2</v>
      </c>
      <c r="W116">
        <v>5.3123672299425821E-2</v>
      </c>
      <c r="X116">
        <v>7.6058322391761857E-2</v>
      </c>
    </row>
    <row r="117" spans="1:24" x14ac:dyDescent="0.3">
      <c r="A117">
        <v>685</v>
      </c>
      <c r="B117" s="1">
        <v>2.3929924185966379E-2</v>
      </c>
      <c r="C117" s="4">
        <v>2.6092346958754023E-2</v>
      </c>
      <c r="D117" s="4">
        <v>4.6807828202233087E-2</v>
      </c>
      <c r="E117" s="1">
        <v>0.97893586227151508</v>
      </c>
      <c r="F117" s="1">
        <v>0.24476708822953486</v>
      </c>
      <c r="G117" s="1">
        <v>8.2633510914997252E-2</v>
      </c>
      <c r="H117" s="1">
        <v>8.3629304362794865E-2</v>
      </c>
      <c r="I117" s="1">
        <v>8.6147461324633565E-2</v>
      </c>
      <c r="J117" s="1">
        <v>7.4713746958279231E-2</v>
      </c>
      <c r="K117" s="1">
        <v>3.9044891493673205E-2</v>
      </c>
      <c r="L117" s="1">
        <v>5.5122648343346965E-2</v>
      </c>
      <c r="M117" s="1">
        <v>4.4867271206835327E-2</v>
      </c>
      <c r="N117" s="1">
        <v>2.2512106447976507E-2</v>
      </c>
      <c r="O117" s="1">
        <v>1.7126134833253478E-2</v>
      </c>
      <c r="P117" s="1">
        <v>3.6412993932763933E-2</v>
      </c>
      <c r="Q117" s="1">
        <v>3.2728636596549746E-2</v>
      </c>
      <c r="R117" s="1">
        <v>2.0087557109654007E-2</v>
      </c>
      <c r="S117" s="1">
        <v>2.4061404507239547E-2</v>
      </c>
      <c r="T117">
        <v>4.1844167232152618E-2</v>
      </c>
      <c r="U117">
        <v>1.6444044742874139E-2</v>
      </c>
      <c r="V117">
        <v>3.1511207790333493E-2</v>
      </c>
      <c r="W117">
        <v>5.404826209377369E-2</v>
      </c>
      <c r="X117">
        <v>7.9497971608981907E-2</v>
      </c>
    </row>
    <row r="118" spans="1:24" x14ac:dyDescent="0.3">
      <c r="A118">
        <v>684</v>
      </c>
      <c r="B118" s="1">
        <v>2.2893386725270443E-2</v>
      </c>
      <c r="C118" s="4">
        <v>2.5164930890352349E-2</v>
      </c>
      <c r="D118" s="4">
        <v>4.6698062848852397E-2</v>
      </c>
      <c r="E118" s="1">
        <v>1.018005763310146</v>
      </c>
      <c r="F118" s="1">
        <v>0.24360629835342348</v>
      </c>
      <c r="G118" s="1">
        <v>8.3709855875315611E-2</v>
      </c>
      <c r="H118" s="1">
        <v>8.6483074117283537E-2</v>
      </c>
      <c r="I118" s="1">
        <v>8.5160456789186031E-2</v>
      </c>
      <c r="J118" s="1">
        <v>7.2686635975008226E-2</v>
      </c>
      <c r="K118" s="1">
        <v>4.0958023820277356E-2</v>
      </c>
      <c r="L118" s="1">
        <v>5.5267773590667889E-2</v>
      </c>
      <c r="M118" s="1">
        <v>4.3309027869235045E-2</v>
      </c>
      <c r="N118" s="1">
        <v>2.2740302310812911E-2</v>
      </c>
      <c r="O118" s="1">
        <v>1.63595765638265E-2</v>
      </c>
      <c r="P118" s="1">
        <v>3.599261969427496E-2</v>
      </c>
      <c r="Q118" s="1">
        <v>3.3877067357271376E-2</v>
      </c>
      <c r="R118" s="1">
        <v>1.8993975161956174E-2</v>
      </c>
      <c r="S118" s="1">
        <v>2.3999652134656969E-2</v>
      </c>
      <c r="T118">
        <v>4.0159668100768771E-2</v>
      </c>
      <c r="U118">
        <v>1.62547155259446E-2</v>
      </c>
      <c r="V118">
        <v>3.2127286885696743E-2</v>
      </c>
      <c r="W118">
        <v>5.3800588017130765E-2</v>
      </c>
      <c r="X118">
        <v>7.9545892814310168E-2</v>
      </c>
    </row>
    <row r="119" spans="1:24" x14ac:dyDescent="0.3">
      <c r="A119">
        <v>683</v>
      </c>
      <c r="B119" s="1">
        <v>2.0764128503815073E-2</v>
      </c>
      <c r="C119" s="4">
        <v>2.5728649991253082E-2</v>
      </c>
      <c r="D119" s="4">
        <v>4.6936307592400209E-2</v>
      </c>
      <c r="E119" s="1">
        <v>0.97310692742118055</v>
      </c>
      <c r="F119" s="1">
        <v>0.24885511951859646</v>
      </c>
      <c r="G119" s="1">
        <v>8.3383614065859493E-2</v>
      </c>
      <c r="H119" s="1">
        <v>8.517211978674738E-2</v>
      </c>
      <c r="I119" s="1">
        <v>8.4401172665439728E-2</v>
      </c>
      <c r="J119" s="1">
        <v>7.3869697591032263E-2</v>
      </c>
      <c r="K119" s="1">
        <v>3.879655575985335E-2</v>
      </c>
      <c r="L119" s="1">
        <v>5.4766701600070279E-2</v>
      </c>
      <c r="M119" s="1">
        <v>4.1549951163225358E-2</v>
      </c>
      <c r="N119" s="1">
        <v>2.293295174549085E-2</v>
      </c>
      <c r="O119" s="1">
        <v>1.643221793355526E-2</v>
      </c>
      <c r="P119" s="1">
        <v>3.5972279294508656E-2</v>
      </c>
      <c r="Q119" s="1">
        <v>3.1653450060398207E-2</v>
      </c>
      <c r="R119" s="1">
        <v>1.925654404768239E-2</v>
      </c>
      <c r="S119" s="1">
        <v>2.3098784226372134E-2</v>
      </c>
      <c r="T119">
        <v>4.0259906696280205E-2</v>
      </c>
      <c r="U119">
        <v>1.5718567459520012E-2</v>
      </c>
      <c r="V119">
        <v>3.0807772494802241E-2</v>
      </c>
      <c r="W119">
        <v>5.5015391826002555E-2</v>
      </c>
      <c r="X119">
        <v>7.9312783419027061E-2</v>
      </c>
    </row>
    <row r="120" spans="1:24" x14ac:dyDescent="0.3">
      <c r="A120">
        <v>682</v>
      </c>
      <c r="B120" s="1">
        <v>2.4274614883037178E-2</v>
      </c>
      <c r="C120" s="4">
        <v>2.669553553234405E-2</v>
      </c>
      <c r="D120" s="4">
        <v>4.7843834135990991E-2</v>
      </c>
      <c r="E120" s="1">
        <v>1.0110185948583581</v>
      </c>
      <c r="F120" s="1">
        <v>0.25276252133416993</v>
      </c>
      <c r="G120" s="1">
        <v>8.4984134276418488E-2</v>
      </c>
      <c r="H120" s="1">
        <v>8.7406035082078712E-2</v>
      </c>
      <c r="I120" s="1">
        <v>8.8139393538842342E-2</v>
      </c>
      <c r="J120" s="1">
        <v>7.8278389435874562E-2</v>
      </c>
      <c r="K120" s="1">
        <v>4.0404700356590134E-2</v>
      </c>
      <c r="L120" s="1">
        <v>5.6878133695561925E-2</v>
      </c>
      <c r="M120" s="1">
        <v>4.6002631131191386E-2</v>
      </c>
      <c r="N120" s="1">
        <v>2.3786262118363703E-2</v>
      </c>
      <c r="O120" s="1">
        <v>1.868234696176654E-2</v>
      </c>
      <c r="P120" s="1">
        <v>3.8234665875634212E-2</v>
      </c>
      <c r="Q120" s="1">
        <v>3.5050445579625264E-2</v>
      </c>
      <c r="R120" s="1">
        <v>2.0700302696813978E-2</v>
      </c>
      <c r="S120" s="1">
        <v>2.5984679223907008E-2</v>
      </c>
      <c r="T120">
        <v>4.448293017749639E-2</v>
      </c>
      <c r="U120">
        <v>1.6246264894341722E-2</v>
      </c>
      <c r="V120">
        <v>3.2555771436268172E-2</v>
      </c>
      <c r="W120">
        <v>5.7341982739094077E-2</v>
      </c>
      <c r="X120">
        <v>8.0357911268337912E-2</v>
      </c>
    </row>
    <row r="121" spans="1:24" x14ac:dyDescent="0.3">
      <c r="A121">
        <v>681</v>
      </c>
      <c r="B121" s="1">
        <v>2.3101770425476634E-2</v>
      </c>
      <c r="C121" s="4">
        <v>2.654550737418197E-2</v>
      </c>
      <c r="D121" s="4">
        <v>4.7474295496401829E-2</v>
      </c>
      <c r="E121" s="1">
        <v>1.0313619288699678</v>
      </c>
      <c r="F121" s="1">
        <v>0.25424989370431628</v>
      </c>
      <c r="G121" s="1">
        <v>8.7203502924511594E-2</v>
      </c>
      <c r="H121" s="1">
        <v>8.8226631144330894E-2</v>
      </c>
      <c r="I121" s="1">
        <v>8.8509953640192443E-2</v>
      </c>
      <c r="J121" s="1">
        <v>7.6874634834267513E-2</v>
      </c>
      <c r="K121" s="1">
        <v>4.0730300482116504E-2</v>
      </c>
      <c r="L121" s="1">
        <v>5.7799884316067147E-2</v>
      </c>
      <c r="M121" s="1">
        <v>4.4524284224218613E-2</v>
      </c>
      <c r="N121" s="1">
        <v>2.3170922628198344E-2</v>
      </c>
      <c r="O121" s="1">
        <v>1.8272735268494766E-2</v>
      </c>
      <c r="P121" s="1">
        <v>3.9865396955414335E-2</v>
      </c>
      <c r="Q121" s="1">
        <v>3.4752595154242082E-2</v>
      </c>
      <c r="R121" s="1">
        <v>2.2167307286456828E-2</v>
      </c>
      <c r="S121" s="1">
        <v>2.4916124343705316E-2</v>
      </c>
      <c r="T121">
        <v>4.3335165671872421E-2</v>
      </c>
      <c r="U121">
        <v>1.6668258953458054E-2</v>
      </c>
      <c r="V121">
        <v>3.2702730562992291E-2</v>
      </c>
      <c r="W121">
        <v>5.9026708540787745E-2</v>
      </c>
      <c r="X121">
        <v>8.2650364872703996E-2</v>
      </c>
    </row>
    <row r="122" spans="1:24" x14ac:dyDescent="0.3">
      <c r="A122">
        <v>680</v>
      </c>
      <c r="B122" s="1">
        <v>2.3251260051014473E-2</v>
      </c>
      <c r="C122" s="4">
        <v>2.6475820685398374E-2</v>
      </c>
      <c r="D122" s="4">
        <v>4.7020829275172739E-2</v>
      </c>
      <c r="E122" s="1">
        <v>1.0095540182432612</v>
      </c>
      <c r="F122" s="1">
        <v>0.2538891041788004</v>
      </c>
      <c r="G122" s="1">
        <v>8.6045762828600048E-2</v>
      </c>
      <c r="H122" s="1">
        <v>8.7551751086448096E-2</v>
      </c>
      <c r="I122" s="1">
        <v>8.9901698134511696E-2</v>
      </c>
      <c r="J122" s="1">
        <v>7.5488451266078962E-2</v>
      </c>
      <c r="K122" s="1">
        <v>4.0791377126939539E-2</v>
      </c>
      <c r="L122" s="1">
        <v>5.6466880091961873E-2</v>
      </c>
      <c r="M122" s="1">
        <v>4.2495624823134757E-2</v>
      </c>
      <c r="N122" s="1">
        <v>2.3303761674239431E-2</v>
      </c>
      <c r="O122" s="1">
        <v>1.7287208438434384E-2</v>
      </c>
      <c r="P122" s="1">
        <v>3.9118790698861615E-2</v>
      </c>
      <c r="Q122" s="1">
        <v>3.39870911810424E-2</v>
      </c>
      <c r="R122" s="1">
        <v>2.1025502668624879E-2</v>
      </c>
      <c r="S122" s="1">
        <v>2.5452953938553836E-2</v>
      </c>
      <c r="T122">
        <v>4.3648855945965098E-2</v>
      </c>
      <c r="U122">
        <v>1.6293810768519396E-2</v>
      </c>
      <c r="V122">
        <v>3.2180230906889193E-2</v>
      </c>
      <c r="W122">
        <v>5.9651024515354957E-2</v>
      </c>
      <c r="X122">
        <v>8.4163360832688189E-2</v>
      </c>
    </row>
    <row r="123" spans="1:24" x14ac:dyDescent="0.3">
      <c r="A123">
        <v>679</v>
      </c>
      <c r="B123" s="1">
        <v>2.4946478465725123E-2</v>
      </c>
      <c r="C123" s="4">
        <v>2.8896248113887229E-2</v>
      </c>
      <c r="D123" s="4">
        <v>4.9583589709168811E-2</v>
      </c>
      <c r="E123" s="1">
        <v>1.0525361135095064</v>
      </c>
      <c r="F123" s="1">
        <v>0.26340313017517825</v>
      </c>
      <c r="G123" s="1">
        <v>8.8571776439105521E-2</v>
      </c>
      <c r="H123" s="1">
        <v>9.1757576545175704E-2</v>
      </c>
      <c r="I123" s="1">
        <v>9.1714458654698031E-2</v>
      </c>
      <c r="J123" s="1">
        <v>7.6808940537240813E-2</v>
      </c>
      <c r="K123" s="1">
        <v>4.273884722747491E-2</v>
      </c>
      <c r="L123" s="1">
        <v>5.8413768356793655E-2</v>
      </c>
      <c r="M123" s="1">
        <v>4.7326201973125308E-2</v>
      </c>
      <c r="N123" s="1">
        <v>2.4122852494208584E-2</v>
      </c>
      <c r="O123" s="1">
        <v>1.8677227047949635E-2</v>
      </c>
      <c r="P123" s="1">
        <v>3.9844595054387928E-2</v>
      </c>
      <c r="Q123" s="1">
        <v>3.5778942627857482E-2</v>
      </c>
      <c r="R123" s="1">
        <v>2.1156723335884513E-2</v>
      </c>
      <c r="S123" s="1">
        <v>2.6649600989145868E-2</v>
      </c>
      <c r="T123">
        <v>4.522005915438989E-2</v>
      </c>
      <c r="U123">
        <v>1.7237353639299499E-2</v>
      </c>
      <c r="V123">
        <v>3.5378837442550479E-2</v>
      </c>
      <c r="W123">
        <v>5.8754552468833134E-2</v>
      </c>
      <c r="X123">
        <v>8.5639764884029773E-2</v>
      </c>
    </row>
    <row r="124" spans="1:24" x14ac:dyDescent="0.3">
      <c r="A124">
        <v>678</v>
      </c>
      <c r="B124" s="1">
        <v>2.435669261208992E-2</v>
      </c>
      <c r="C124" s="4">
        <v>2.7257268043740363E-2</v>
      </c>
      <c r="D124" s="4">
        <v>4.986743227842709E-2</v>
      </c>
      <c r="E124" s="1">
        <v>1.0399804082821271</v>
      </c>
      <c r="F124" s="1">
        <v>0.26019316981918522</v>
      </c>
      <c r="G124" s="1">
        <v>9.057073221910325E-2</v>
      </c>
      <c r="H124" s="1">
        <v>9.0022457379984627E-2</v>
      </c>
      <c r="I124" s="1">
        <v>9.1597495464351378E-2</v>
      </c>
      <c r="J124" s="1">
        <v>7.9731517474262797E-2</v>
      </c>
      <c r="K124" s="1">
        <v>4.2468399123534152E-2</v>
      </c>
      <c r="L124" s="1">
        <v>6.0358673061543903E-2</v>
      </c>
      <c r="M124" s="1">
        <v>4.7171840970276858E-2</v>
      </c>
      <c r="N124" s="1">
        <v>2.4827540396274238E-2</v>
      </c>
      <c r="O124" s="1">
        <v>1.9152598945080604E-2</v>
      </c>
      <c r="P124" s="1">
        <v>4.0209845736169494E-2</v>
      </c>
      <c r="Q124" s="1">
        <v>3.7736740839025236E-2</v>
      </c>
      <c r="R124" s="1">
        <v>2.1611553734804858E-2</v>
      </c>
      <c r="S124" s="1">
        <v>2.8245381008726287E-2</v>
      </c>
      <c r="T124">
        <v>4.74008095483699E-2</v>
      </c>
      <c r="U124">
        <v>1.7795507040080153E-2</v>
      </c>
      <c r="V124">
        <v>3.4961715575607691E-2</v>
      </c>
      <c r="W124">
        <v>5.8529037738837594E-2</v>
      </c>
      <c r="X124">
        <v>8.6649168647305638E-2</v>
      </c>
    </row>
    <row r="125" spans="1:24" x14ac:dyDescent="0.3">
      <c r="A125">
        <v>677</v>
      </c>
      <c r="B125" s="1">
        <v>2.5536129965828828E-2</v>
      </c>
      <c r="C125" s="4">
        <v>2.7624770353809523E-2</v>
      </c>
      <c r="D125" s="4">
        <v>5.0367155149513503E-2</v>
      </c>
      <c r="E125" s="1">
        <v>1.0488619107540407</v>
      </c>
      <c r="F125" s="1">
        <v>0.2667913135661662</v>
      </c>
      <c r="G125" s="1">
        <v>9.0843259092760406E-2</v>
      </c>
      <c r="H125" s="1">
        <v>9.0409312350208479E-2</v>
      </c>
      <c r="I125" s="1">
        <v>9.1166729270930918E-2</v>
      </c>
      <c r="J125" s="1">
        <v>7.8564177450826625E-2</v>
      </c>
      <c r="K125" s="1">
        <v>4.2810810630159825E-2</v>
      </c>
      <c r="L125" s="1">
        <v>6.101278278805939E-2</v>
      </c>
      <c r="M125" s="1">
        <v>4.7591592314263645E-2</v>
      </c>
      <c r="N125" s="1">
        <v>2.384422766136584E-2</v>
      </c>
      <c r="O125" s="1">
        <v>1.890517519125471E-2</v>
      </c>
      <c r="P125" s="1">
        <v>3.9839584410632865E-2</v>
      </c>
      <c r="Q125" s="1">
        <v>3.5025647812616585E-2</v>
      </c>
      <c r="R125" s="1">
        <v>2.1311636643453095E-2</v>
      </c>
      <c r="S125" s="1">
        <v>2.8014980351714208E-2</v>
      </c>
      <c r="T125">
        <v>4.8056937824510322E-2</v>
      </c>
      <c r="U125">
        <v>1.6946633570630101E-2</v>
      </c>
      <c r="V125">
        <v>3.4928191825512746E-2</v>
      </c>
      <c r="W125">
        <v>6.0986933649894888E-2</v>
      </c>
      <c r="X125">
        <v>8.7980114726692038E-2</v>
      </c>
    </row>
    <row r="126" spans="1:24" x14ac:dyDescent="0.3">
      <c r="A126">
        <v>676</v>
      </c>
      <c r="B126" s="1">
        <v>2.2868347260552566E-2</v>
      </c>
      <c r="C126" s="4">
        <v>2.7451085233011922E-2</v>
      </c>
      <c r="D126" s="4">
        <v>4.8710768464369412E-2</v>
      </c>
      <c r="E126" s="1">
        <v>1.0532713293131446</v>
      </c>
      <c r="F126" s="1">
        <v>0.2656724303512023</v>
      </c>
      <c r="G126" s="1">
        <v>9.034788863372839E-2</v>
      </c>
      <c r="H126" s="1">
        <v>8.9604363248288729E-2</v>
      </c>
      <c r="I126" s="1">
        <v>9.1699333412853037E-2</v>
      </c>
      <c r="J126" s="1">
        <v>7.8830186181555961E-2</v>
      </c>
      <c r="K126" s="1">
        <v>4.1609932250230991E-2</v>
      </c>
      <c r="L126" s="1">
        <v>5.8941997266983105E-2</v>
      </c>
      <c r="M126" s="1">
        <v>4.7156463406989098E-2</v>
      </c>
      <c r="N126" s="1">
        <v>2.4898344833520304E-2</v>
      </c>
      <c r="O126" s="1">
        <v>1.8774893981492395E-2</v>
      </c>
      <c r="P126" s="1">
        <v>3.9733360159410931E-2</v>
      </c>
      <c r="Q126" s="1">
        <v>3.4739692683644977E-2</v>
      </c>
      <c r="R126" s="1">
        <v>2.0658955544952718E-2</v>
      </c>
      <c r="S126" s="1">
        <v>2.7230830231914589E-2</v>
      </c>
      <c r="T126">
        <v>4.8649569746667662E-2</v>
      </c>
      <c r="U126">
        <v>1.720418969382418E-2</v>
      </c>
      <c r="V126">
        <v>3.5159370818245224E-2</v>
      </c>
      <c r="W126">
        <v>6.1103761349527837E-2</v>
      </c>
      <c r="X126">
        <v>8.6239030453980861E-2</v>
      </c>
    </row>
    <row r="127" spans="1:24" x14ac:dyDescent="0.3">
      <c r="A127">
        <v>675</v>
      </c>
      <c r="B127" s="1">
        <v>2.2540244511125841E-2</v>
      </c>
      <c r="C127" s="4">
        <v>2.8625066614528152E-2</v>
      </c>
      <c r="D127" s="4">
        <v>5.2018632061659971E-2</v>
      </c>
      <c r="E127" s="1">
        <v>1.0823024477656027</v>
      </c>
      <c r="F127" s="1">
        <v>0.26455324713640449</v>
      </c>
      <c r="G127" s="1">
        <v>9.1894659626014105E-2</v>
      </c>
      <c r="H127" s="1">
        <v>9.1090954202314861E-2</v>
      </c>
      <c r="I127" s="1">
        <v>9.0368844692261391E-2</v>
      </c>
      <c r="J127" s="1">
        <v>8.0412138013889592E-2</v>
      </c>
      <c r="K127" s="1">
        <v>4.2019488767395516E-2</v>
      </c>
      <c r="L127" s="1">
        <v>5.958417135679394E-2</v>
      </c>
      <c r="M127" s="1">
        <v>4.5205245693911732E-2</v>
      </c>
      <c r="N127" s="1">
        <v>2.5503060137655537E-2</v>
      </c>
      <c r="O127" s="1">
        <v>1.9286026388362253E-2</v>
      </c>
      <c r="P127" s="1">
        <v>4.1003545247586454E-2</v>
      </c>
      <c r="Q127" s="1">
        <v>3.5187696597681603E-2</v>
      </c>
      <c r="R127" s="1">
        <v>2.227819705677701E-2</v>
      </c>
      <c r="S127" s="1">
        <v>2.8637775884632385E-2</v>
      </c>
      <c r="T127">
        <v>4.7669576242673713E-2</v>
      </c>
      <c r="U127">
        <v>1.7048613858519565E-2</v>
      </c>
      <c r="V127">
        <v>3.4639339082078412E-2</v>
      </c>
      <c r="W127">
        <v>6.0614232476210075E-2</v>
      </c>
      <c r="X127">
        <v>8.7625364943158188E-2</v>
      </c>
    </row>
    <row r="128" spans="1:24" x14ac:dyDescent="0.3">
      <c r="A128">
        <v>674</v>
      </c>
      <c r="B128" s="1">
        <v>2.6015240817792717E-2</v>
      </c>
      <c r="C128" s="4">
        <v>2.9852866241273954E-2</v>
      </c>
      <c r="D128" s="4">
        <v>5.3146676796991872E-2</v>
      </c>
      <c r="E128" s="1">
        <v>1.0824307493055842</v>
      </c>
      <c r="F128" s="1">
        <v>0.27635251631340046</v>
      </c>
      <c r="G128" s="1">
        <v>9.3090792515170676E-2</v>
      </c>
      <c r="H128" s="1">
        <v>9.303027208931397E-2</v>
      </c>
      <c r="I128" s="1">
        <v>9.5127633298599551E-2</v>
      </c>
      <c r="J128" s="1">
        <v>8.2470957520548449E-2</v>
      </c>
      <c r="K128" s="1">
        <v>4.597886716702812E-2</v>
      </c>
      <c r="L128" s="1">
        <v>6.1866759358866236E-2</v>
      </c>
      <c r="M128" s="1">
        <v>5.0103113998501564E-2</v>
      </c>
      <c r="N128" s="1">
        <v>2.5420453570238921E-2</v>
      </c>
      <c r="O128" s="1">
        <v>1.9540559163496018E-2</v>
      </c>
      <c r="P128" s="1">
        <v>4.1795811977966953E-2</v>
      </c>
      <c r="Q128" s="1">
        <v>3.6903541495785883E-2</v>
      </c>
      <c r="R128" s="1">
        <v>2.2548364698122807E-2</v>
      </c>
      <c r="S128" s="1">
        <v>2.8680772652805376E-2</v>
      </c>
      <c r="T128">
        <v>5.1125756078918089E-2</v>
      </c>
      <c r="U128">
        <v>1.8270125035440059E-2</v>
      </c>
      <c r="V128">
        <v>3.5395364714527845E-2</v>
      </c>
      <c r="W128">
        <v>6.3827661118890308E-2</v>
      </c>
      <c r="X128">
        <v>8.9560929911706888E-2</v>
      </c>
    </row>
    <row r="129" spans="1:24" x14ac:dyDescent="0.3">
      <c r="A129">
        <v>673</v>
      </c>
      <c r="B129" s="1">
        <v>2.6647496426003114E-2</v>
      </c>
      <c r="C129" s="4">
        <v>3.0353896821688837E-2</v>
      </c>
      <c r="D129" s="4">
        <v>5.4112111833165166E-2</v>
      </c>
      <c r="E129" s="1">
        <v>1.1185852615859648</v>
      </c>
      <c r="F129" s="1">
        <v>0.27757405331765767</v>
      </c>
      <c r="G129" s="1">
        <v>9.4727782147196071E-2</v>
      </c>
      <c r="H129" s="1">
        <v>9.676811976217907E-2</v>
      </c>
      <c r="I129" s="1">
        <v>9.810552513198538E-2</v>
      </c>
      <c r="J129" s="1">
        <v>8.6727368550364572E-2</v>
      </c>
      <c r="K129" s="1">
        <v>4.5950727110640195E-2</v>
      </c>
      <c r="L129" s="1">
        <v>6.3008121783026269E-2</v>
      </c>
      <c r="M129" s="1">
        <v>5.18823198608079E-2</v>
      </c>
      <c r="N129" s="1">
        <v>2.7027355877979244E-2</v>
      </c>
      <c r="O129" s="1">
        <v>2.1110561645269241E-2</v>
      </c>
      <c r="P129" s="1">
        <v>4.3382814391178026E-2</v>
      </c>
      <c r="Q129" s="1">
        <v>3.8809889276441183E-2</v>
      </c>
      <c r="R129" s="1">
        <v>2.2560163549367282E-2</v>
      </c>
      <c r="S129" s="1">
        <v>2.9617784749266497E-2</v>
      </c>
      <c r="T129">
        <v>5.2326080230601361E-2</v>
      </c>
      <c r="U129">
        <v>1.8692110700964677E-2</v>
      </c>
      <c r="V129">
        <v>3.714664892066924E-2</v>
      </c>
      <c r="W129">
        <v>6.4901392659110824E-2</v>
      </c>
      <c r="X129">
        <v>9.1067806125504566E-2</v>
      </c>
    </row>
    <row r="130" spans="1:24" x14ac:dyDescent="0.3">
      <c r="A130">
        <v>672</v>
      </c>
      <c r="B130" s="1">
        <v>2.4453518149954823E-2</v>
      </c>
      <c r="C130" s="4">
        <v>2.8474592883033903E-2</v>
      </c>
      <c r="D130" s="4">
        <v>5.2632714621658944E-2</v>
      </c>
      <c r="E130" s="1">
        <v>1.1246019480788982</v>
      </c>
      <c r="F130" s="1">
        <v>0.27951179346164678</v>
      </c>
      <c r="G130" s="1">
        <v>9.5949507424237385E-2</v>
      </c>
      <c r="H130" s="1">
        <v>9.6241927106883896E-2</v>
      </c>
      <c r="I130" s="1">
        <v>9.6630642824468968E-2</v>
      </c>
      <c r="J130" s="1">
        <v>8.2371833585514781E-2</v>
      </c>
      <c r="K130" s="1">
        <v>4.4770111288323249E-2</v>
      </c>
      <c r="L130" s="1">
        <v>6.3118999667914968E-2</v>
      </c>
      <c r="M130" s="1">
        <v>4.8876878925808373E-2</v>
      </c>
      <c r="N130" s="1">
        <v>2.5981402688754405E-2</v>
      </c>
      <c r="O130" s="1">
        <v>1.9639195429751483E-2</v>
      </c>
      <c r="P130" s="1">
        <v>4.2693634915113271E-2</v>
      </c>
      <c r="Q130" s="1">
        <v>3.724087704012731E-2</v>
      </c>
      <c r="R130" s="1">
        <v>2.2597466384415437E-2</v>
      </c>
      <c r="S130" s="1">
        <v>3.0310347913348898E-2</v>
      </c>
      <c r="T130">
        <v>5.3168257367565697E-2</v>
      </c>
      <c r="U130">
        <v>1.904157674852483E-2</v>
      </c>
      <c r="V130">
        <v>3.6465118381757193E-2</v>
      </c>
      <c r="W130">
        <v>6.5352161089179087E-2</v>
      </c>
      <c r="X130">
        <v>9.1819353499060091E-2</v>
      </c>
    </row>
    <row r="131" spans="1:24" x14ac:dyDescent="0.3">
      <c r="A131">
        <v>671</v>
      </c>
      <c r="B131" s="1">
        <v>2.5711804496189837E-2</v>
      </c>
      <c r="C131" s="4">
        <v>3.0926903030777081E-2</v>
      </c>
      <c r="D131" s="4">
        <v>5.3447897654949839E-2</v>
      </c>
      <c r="E131" s="1">
        <v>1.0773614676291863</v>
      </c>
      <c r="F131" s="1">
        <v>0.27831266121893405</v>
      </c>
      <c r="G131" s="1">
        <v>9.5494555470090406E-2</v>
      </c>
      <c r="H131" s="1">
        <v>9.5686845560139552E-2</v>
      </c>
      <c r="I131" s="1">
        <v>9.8508428280687038E-2</v>
      </c>
      <c r="J131" s="1">
        <v>8.4158166567615628E-2</v>
      </c>
      <c r="K131" s="1">
        <v>4.5249048688414062E-2</v>
      </c>
      <c r="L131" s="1">
        <v>6.4204465974514818E-2</v>
      </c>
      <c r="M131" s="1">
        <v>4.9766754553794937E-2</v>
      </c>
      <c r="N131" s="1">
        <v>2.6615002390245592E-2</v>
      </c>
      <c r="O131" s="1">
        <v>2.0241790584780688E-2</v>
      </c>
      <c r="P131" s="1">
        <v>4.3428267203654239E-2</v>
      </c>
      <c r="Q131" s="1">
        <v>3.8210103101199454E-2</v>
      </c>
      <c r="R131" s="1">
        <v>2.325021363818517E-2</v>
      </c>
      <c r="S131" s="1">
        <v>3.0903579966290728E-2</v>
      </c>
      <c r="T131">
        <v>5.3118485051601251E-2</v>
      </c>
      <c r="U131">
        <v>1.8861536941414729E-2</v>
      </c>
      <c r="V131">
        <v>3.82601295857566E-2</v>
      </c>
      <c r="W131">
        <v>6.6040190813972152E-2</v>
      </c>
      <c r="X131">
        <v>9.2201458339441808E-2</v>
      </c>
    </row>
    <row r="132" spans="1:24" x14ac:dyDescent="0.3">
      <c r="A132">
        <v>670</v>
      </c>
      <c r="B132" s="1">
        <v>2.6801722845066694E-2</v>
      </c>
      <c r="C132" s="4">
        <v>3.0670103471366363E-2</v>
      </c>
      <c r="D132" s="4">
        <v>5.5095919793171085E-2</v>
      </c>
      <c r="E132" s="1">
        <v>1.134391256330562</v>
      </c>
      <c r="F132" s="1">
        <v>0.28584161606781411</v>
      </c>
      <c r="G132" s="1">
        <v>9.805535981012127E-2</v>
      </c>
      <c r="H132" s="1">
        <v>9.9114488143721993E-2</v>
      </c>
      <c r="I132" s="1">
        <v>0.1010405087585957</v>
      </c>
      <c r="J132" s="1">
        <v>8.6462378808991602E-2</v>
      </c>
      <c r="K132" s="1">
        <v>4.6811324022407813E-2</v>
      </c>
      <c r="L132" s="1">
        <v>6.7741745563030947E-2</v>
      </c>
      <c r="M132" s="1">
        <v>5.2211269142196627E-2</v>
      </c>
      <c r="N132" s="1">
        <v>2.6891056567593496E-2</v>
      </c>
      <c r="O132" s="1">
        <v>2.062205951699023E-2</v>
      </c>
      <c r="P132" s="1">
        <v>4.4031106480709278E-2</v>
      </c>
      <c r="Q132" s="1">
        <v>3.8585303059828893E-2</v>
      </c>
      <c r="R132" s="1">
        <v>2.4164026133577442E-2</v>
      </c>
      <c r="S132" s="1">
        <v>3.1266751480355966E-2</v>
      </c>
      <c r="T132">
        <v>5.614365116225941E-2</v>
      </c>
      <c r="U132">
        <v>1.978530007876278E-2</v>
      </c>
      <c r="V132">
        <v>4.0402535384348182E-2</v>
      </c>
      <c r="W132">
        <v>6.6172630593992254E-2</v>
      </c>
      <c r="X132">
        <v>9.5409839017334366E-2</v>
      </c>
    </row>
    <row r="133" spans="1:24" x14ac:dyDescent="0.3">
      <c r="A133">
        <v>669</v>
      </c>
      <c r="B133" s="1">
        <v>2.6202915420940026E-2</v>
      </c>
      <c r="C133" s="4">
        <v>3.0501064131281983E-2</v>
      </c>
      <c r="D133" s="4">
        <v>5.4667415516867268E-2</v>
      </c>
      <c r="E133" s="1">
        <v>1.1325310071453156</v>
      </c>
      <c r="F133" s="1">
        <v>0.29035713399154406</v>
      </c>
      <c r="G133" s="1">
        <v>0.10016928948938393</v>
      </c>
      <c r="H133" s="1">
        <v>0.10127207920386831</v>
      </c>
      <c r="I133" s="1">
        <v>0.10119092175098199</v>
      </c>
      <c r="J133" s="1">
        <v>8.4297884888960298E-2</v>
      </c>
      <c r="K133" s="1">
        <v>4.6101568185728185E-2</v>
      </c>
      <c r="L133" s="1">
        <v>6.8462796272701271E-2</v>
      </c>
      <c r="M133" s="1">
        <v>5.125815877993093E-2</v>
      </c>
      <c r="N133" s="1">
        <v>2.68781820151478E-2</v>
      </c>
      <c r="O133" s="1">
        <v>2.0156552950488696E-2</v>
      </c>
      <c r="P133" s="1">
        <v>4.4827767858468877E-2</v>
      </c>
      <c r="Q133" s="1">
        <v>3.9384104446265805E-2</v>
      </c>
      <c r="R133" s="1">
        <v>2.4409649307115058E-2</v>
      </c>
      <c r="S133" s="1">
        <v>3.1782668106816542E-2</v>
      </c>
      <c r="T133">
        <v>5.5397694552649264E-2</v>
      </c>
      <c r="U133">
        <v>1.933493765515645E-2</v>
      </c>
      <c r="V133">
        <v>3.9359533005152957E-2</v>
      </c>
      <c r="W133">
        <v>6.7535141743873289E-2</v>
      </c>
      <c r="X133">
        <v>9.5787192076777619E-2</v>
      </c>
    </row>
    <row r="134" spans="1:24" x14ac:dyDescent="0.3">
      <c r="A134">
        <v>668</v>
      </c>
      <c r="B134" s="1">
        <v>2.580898115030681E-2</v>
      </c>
      <c r="C134" s="4">
        <v>3.1924242174093627E-2</v>
      </c>
      <c r="D134" s="4">
        <v>5.6059796056745895E-2</v>
      </c>
      <c r="E134" s="1">
        <v>1.1662784519989373</v>
      </c>
      <c r="F134" s="1">
        <v>0.2917608502391863</v>
      </c>
      <c r="G134" s="1">
        <v>9.960604694578043E-2</v>
      </c>
      <c r="H134" s="1">
        <v>0.10026373185237637</v>
      </c>
      <c r="I134" s="1">
        <v>0.10194320976941072</v>
      </c>
      <c r="J134" s="1">
        <v>8.8162713642466792E-2</v>
      </c>
      <c r="K134" s="1">
        <v>4.7929617231949828E-2</v>
      </c>
      <c r="L134" s="1">
        <v>6.9771256515325536E-2</v>
      </c>
      <c r="M134" s="1">
        <v>5.2251111729294718E-2</v>
      </c>
      <c r="N134" s="1">
        <v>2.7049776224848596E-2</v>
      </c>
      <c r="O134" s="1">
        <v>2.0690096864176059E-2</v>
      </c>
      <c r="P134" s="1">
        <v>4.3879779545262731E-2</v>
      </c>
      <c r="Q134" s="1">
        <v>4.0211210989045433E-2</v>
      </c>
      <c r="R134" s="1">
        <v>2.4673218474467812E-2</v>
      </c>
      <c r="S134" s="1">
        <v>3.1234689155551703E-2</v>
      </c>
      <c r="T134">
        <v>5.6296316467805668E-2</v>
      </c>
      <c r="U134">
        <v>1.9152978252555086E-2</v>
      </c>
      <c r="V134">
        <v>3.9018636199151142E-2</v>
      </c>
      <c r="W134">
        <v>6.8717488480915509E-2</v>
      </c>
      <c r="X134">
        <v>9.78220820641027E-2</v>
      </c>
    </row>
    <row r="135" spans="1:24" x14ac:dyDescent="0.3">
      <c r="A135">
        <v>667</v>
      </c>
      <c r="B135" s="1">
        <v>2.6074411809166705E-2</v>
      </c>
      <c r="C135" s="4">
        <v>3.0742068665615324E-2</v>
      </c>
      <c r="D135" s="4">
        <v>5.4930406914358951E-2</v>
      </c>
      <c r="E135" s="1">
        <v>1.1502609317183325</v>
      </c>
      <c r="F135" s="1">
        <v>0.29515163455678833</v>
      </c>
      <c r="G135" s="1">
        <v>9.8329392446138142E-2</v>
      </c>
      <c r="H135" s="1">
        <v>9.8955527537313431E-2</v>
      </c>
      <c r="I135" s="1">
        <v>0.10200771573818075</v>
      </c>
      <c r="J135" s="1">
        <v>8.7187011543440121E-2</v>
      </c>
      <c r="K135" s="1">
        <v>4.7101424648016817E-2</v>
      </c>
      <c r="L135" s="1">
        <v>6.690520275436318E-2</v>
      </c>
      <c r="M135" s="1">
        <v>5.2799057217281467E-2</v>
      </c>
      <c r="N135" s="1">
        <v>2.7220672903959769E-2</v>
      </c>
      <c r="O135" s="1">
        <v>2.0734084830445143E-2</v>
      </c>
      <c r="P135" s="1">
        <v>4.3744678105541286E-2</v>
      </c>
      <c r="Q135" s="1">
        <v>4.0192179069030991E-2</v>
      </c>
      <c r="R135" s="1">
        <v>2.4582573184807575E-2</v>
      </c>
      <c r="S135" s="1">
        <v>3.1315288109194671E-2</v>
      </c>
      <c r="T135">
        <v>5.5343751230706485E-2</v>
      </c>
      <c r="U135">
        <v>1.8258854591751222E-2</v>
      </c>
      <c r="V135">
        <v>3.7314627772060516E-2</v>
      </c>
      <c r="W135">
        <v>6.818891791224152E-2</v>
      </c>
      <c r="X135">
        <v>9.5569125762012444E-2</v>
      </c>
    </row>
    <row r="136" spans="1:24" x14ac:dyDescent="0.3">
      <c r="A136">
        <v>666</v>
      </c>
      <c r="B136" s="1">
        <v>2.6581574675867015E-2</v>
      </c>
      <c r="C136" s="4">
        <v>3.2461501586245486E-2</v>
      </c>
      <c r="D136" s="4">
        <v>5.6091278801177785E-2</v>
      </c>
      <c r="E136" s="1">
        <v>1.1577235948903892</v>
      </c>
      <c r="F136" s="1">
        <v>0.29815946725643427</v>
      </c>
      <c r="G136" s="1">
        <v>0.10432712271046939</v>
      </c>
      <c r="H136" s="1">
        <v>0.10204617326233534</v>
      </c>
      <c r="I136" s="1">
        <v>0.10327181900959728</v>
      </c>
      <c r="J136" s="1">
        <v>9.1516200006425283E-2</v>
      </c>
      <c r="K136" s="1">
        <v>4.7779025470732372E-2</v>
      </c>
      <c r="L136" s="1">
        <v>6.8584089101636853E-2</v>
      </c>
      <c r="M136" s="1">
        <v>5.3104012892885882E-2</v>
      </c>
      <c r="N136" s="1">
        <v>2.7870866849402133E-2</v>
      </c>
      <c r="O136" s="1">
        <v>2.1225091567237873E-2</v>
      </c>
      <c r="P136" s="1">
        <v>4.537109108112368E-2</v>
      </c>
      <c r="Q136" s="1">
        <v>4.0129390016718405E-2</v>
      </c>
      <c r="R136" s="1">
        <v>2.4905102054077925E-2</v>
      </c>
      <c r="S136" s="1">
        <v>3.1849192539074027E-2</v>
      </c>
      <c r="T136">
        <v>5.9046821154453262E-2</v>
      </c>
      <c r="U136">
        <v>2.0030458346315807E-2</v>
      </c>
      <c r="V136">
        <v>3.8382422578361726E-2</v>
      </c>
      <c r="W136">
        <v>6.8396877101204817E-2</v>
      </c>
      <c r="X136">
        <v>9.7687675737078025E-2</v>
      </c>
    </row>
    <row r="137" spans="1:24" x14ac:dyDescent="0.3">
      <c r="A137">
        <v>665</v>
      </c>
      <c r="B137" s="1">
        <v>2.7025111744818569E-2</v>
      </c>
      <c r="C137" s="4">
        <v>3.2523916541850488E-2</v>
      </c>
      <c r="D137" s="4">
        <v>5.7604109756217575E-2</v>
      </c>
      <c r="E137" s="1">
        <v>1.146178188190603</v>
      </c>
      <c r="F137" s="1">
        <v>0.30394352441134115</v>
      </c>
      <c r="G137" s="1">
        <v>0.10189659142116171</v>
      </c>
      <c r="H137" s="1">
        <v>0.10252178981547821</v>
      </c>
      <c r="I137" s="1">
        <v>0.10550230185287005</v>
      </c>
      <c r="J137" s="1">
        <v>9.0020623507782602E-2</v>
      </c>
      <c r="K137" s="1">
        <v>4.8285520998053805E-2</v>
      </c>
      <c r="L137" s="1">
        <v>6.8547917404207834E-2</v>
      </c>
      <c r="M137" s="1">
        <v>5.2610496214017484E-2</v>
      </c>
      <c r="N137" s="1">
        <v>2.7778179576396281E-2</v>
      </c>
      <c r="O137" s="1">
        <v>2.0992666404694479E-2</v>
      </c>
      <c r="P137" s="1">
        <v>4.438336695087499E-2</v>
      </c>
      <c r="Q137" s="1">
        <v>4.1781444146048348E-2</v>
      </c>
      <c r="R137" s="1">
        <v>2.5728217635530994E-2</v>
      </c>
      <c r="S137" s="1">
        <v>3.1237895781008815E-2</v>
      </c>
      <c r="T137">
        <v>5.5379465100427294E-2</v>
      </c>
      <c r="U137">
        <v>1.9731058329884147E-2</v>
      </c>
      <c r="V137">
        <v>4.0474646824738607E-2</v>
      </c>
      <c r="W137">
        <v>7.1008329728680555E-2</v>
      </c>
      <c r="X137">
        <v>9.8780942321217521E-2</v>
      </c>
    </row>
    <row r="138" spans="1:24" x14ac:dyDescent="0.3">
      <c r="A138">
        <v>664</v>
      </c>
      <c r="B138" s="1">
        <v>2.8226305652185334E-2</v>
      </c>
      <c r="C138" s="4">
        <v>3.36839677836763E-2</v>
      </c>
      <c r="D138" s="4">
        <v>5.9127910871917606E-2</v>
      </c>
      <c r="E138" s="1">
        <v>1.224117114489061</v>
      </c>
      <c r="F138" s="1">
        <v>0.30373461640854249</v>
      </c>
      <c r="G138" s="1">
        <v>0.10424481498710239</v>
      </c>
      <c r="H138" s="1">
        <v>0.10425946776780534</v>
      </c>
      <c r="I138" s="1">
        <v>0.10830183798301334</v>
      </c>
      <c r="J138" s="1">
        <v>9.2340410520676305E-2</v>
      </c>
      <c r="K138" s="1">
        <v>5.045354877513733E-2</v>
      </c>
      <c r="L138" s="1">
        <v>7.1011310709008624E-2</v>
      </c>
      <c r="M138" s="1">
        <v>5.6431339750006464E-2</v>
      </c>
      <c r="N138" s="1">
        <v>2.8720194580815515E-2</v>
      </c>
      <c r="O138" s="1">
        <v>2.153621353281707E-2</v>
      </c>
      <c r="P138" s="1">
        <v>4.6732773951969828E-2</v>
      </c>
      <c r="Q138" s="1">
        <v>4.1545796014531129E-2</v>
      </c>
      <c r="R138" s="1">
        <v>2.5917039924193416E-2</v>
      </c>
      <c r="S138" s="1">
        <v>3.2533568994865189E-2</v>
      </c>
      <c r="T138">
        <v>5.7333755688564657E-2</v>
      </c>
      <c r="U138">
        <v>2.0478955874419974E-2</v>
      </c>
      <c r="V138">
        <v>4.1791375104808841E-2</v>
      </c>
      <c r="W138">
        <v>7.1361267640753193E-2</v>
      </c>
      <c r="X138">
        <v>0.10033936273326834</v>
      </c>
    </row>
    <row r="139" spans="1:24" x14ac:dyDescent="0.3">
      <c r="A139">
        <v>663</v>
      </c>
      <c r="B139" s="1">
        <v>2.8049040522817328E-2</v>
      </c>
      <c r="C139" s="4">
        <v>3.249119275585071E-2</v>
      </c>
      <c r="D139" s="4">
        <v>5.7498070375311655E-2</v>
      </c>
      <c r="E139" s="1">
        <v>1.2057405830110037</v>
      </c>
      <c r="F139" s="1">
        <v>0.30221961620218779</v>
      </c>
      <c r="G139" s="1">
        <v>0.10389067833652878</v>
      </c>
      <c r="H139" s="1">
        <v>0.10394323978654836</v>
      </c>
      <c r="I139" s="1">
        <v>0.104619754162424</v>
      </c>
      <c r="J139" s="1">
        <v>9.1512835135739365E-2</v>
      </c>
      <c r="K139" s="1">
        <v>4.8182273956105644E-2</v>
      </c>
      <c r="L139" s="1">
        <v>6.9449493595097639E-2</v>
      </c>
      <c r="M139" s="1">
        <v>5.2958847284272879E-2</v>
      </c>
      <c r="N139" s="1">
        <v>2.780637288060666E-2</v>
      </c>
      <c r="O139" s="1">
        <v>2.0753118134719046E-2</v>
      </c>
      <c r="P139" s="1">
        <v>4.5083800485473682E-2</v>
      </c>
      <c r="Q139" s="1">
        <v>4.1635910530010027E-2</v>
      </c>
      <c r="R139" s="1">
        <v>2.508892293688671E-2</v>
      </c>
      <c r="S139" s="1">
        <v>3.2358999335794475E-2</v>
      </c>
      <c r="T139">
        <v>5.7762205327825923E-2</v>
      </c>
      <c r="U139">
        <v>1.9870036887061293E-2</v>
      </c>
      <c r="V139">
        <v>4.00340560769126E-2</v>
      </c>
      <c r="W139">
        <v>7.263274073140312E-2</v>
      </c>
      <c r="X139">
        <v>0.10051482944572028</v>
      </c>
    </row>
    <row r="140" spans="1:24" x14ac:dyDescent="0.3">
      <c r="A140">
        <v>662</v>
      </c>
      <c r="B140" s="1">
        <v>2.8581157374814925E-2</v>
      </c>
      <c r="C140" s="4">
        <v>3.3054523337772097E-2</v>
      </c>
      <c r="D140" s="4">
        <v>5.7707977622918127E-2</v>
      </c>
      <c r="E140" s="1">
        <v>1.2227293999412856</v>
      </c>
      <c r="F140" s="1">
        <v>0.3122355408082646</v>
      </c>
      <c r="G140" s="1">
        <v>0.10828017962836456</v>
      </c>
      <c r="H140" s="1">
        <v>0.10638673136951181</v>
      </c>
      <c r="I140" s="1">
        <v>0.10835831591211549</v>
      </c>
      <c r="J140" s="1">
        <v>9.4798958092965235E-2</v>
      </c>
      <c r="K140" s="1">
        <v>4.9792051699540908E-2</v>
      </c>
      <c r="L140" s="1">
        <v>7.2914954649269101E-2</v>
      </c>
      <c r="M140" s="1">
        <v>5.4470991995926914E-2</v>
      </c>
      <c r="N140" s="1">
        <v>2.9474685209885488E-2</v>
      </c>
      <c r="O140" s="1">
        <v>2.1293383128222432E-2</v>
      </c>
      <c r="P140" s="1">
        <v>4.5773709054839927E-2</v>
      </c>
      <c r="Q140" s="1">
        <v>4.257380408729227E-2</v>
      </c>
      <c r="R140" s="1">
        <v>2.6485316051279802E-2</v>
      </c>
      <c r="S140" s="1">
        <v>3.3063268500084043E-2</v>
      </c>
      <c r="T140">
        <v>5.819736847234043E-2</v>
      </c>
      <c r="U140">
        <v>2.0797513220946015E-2</v>
      </c>
      <c r="V140">
        <v>4.2202916853503476E-2</v>
      </c>
      <c r="W140">
        <v>7.3287025521247731E-2</v>
      </c>
      <c r="X140">
        <v>0.10230380253813852</v>
      </c>
    </row>
    <row r="141" spans="1:24" x14ac:dyDescent="0.3">
      <c r="A141">
        <v>661</v>
      </c>
      <c r="B141" s="1">
        <v>2.7515051677196891E-2</v>
      </c>
      <c r="C141" s="4">
        <v>3.2624603539590798E-2</v>
      </c>
      <c r="D141" s="4">
        <v>5.8558144894576003E-2</v>
      </c>
      <c r="E141" s="1">
        <v>1.2441336121451732</v>
      </c>
      <c r="F141" s="1">
        <v>0.30825920157068104</v>
      </c>
      <c r="G141" s="1">
        <v>0.10660421013227132</v>
      </c>
      <c r="H141" s="1">
        <v>0.10744213405825837</v>
      </c>
      <c r="I141" s="1">
        <v>0.11090228487949634</v>
      </c>
      <c r="J141" s="1">
        <v>9.5581490353202125E-2</v>
      </c>
      <c r="K141" s="1">
        <v>5.066999423516335E-2</v>
      </c>
      <c r="L141" s="1">
        <v>7.2648588591776392E-2</v>
      </c>
      <c r="M141" s="1">
        <v>5.4484222071639193E-2</v>
      </c>
      <c r="N141" s="1">
        <v>2.9144378203688041E-2</v>
      </c>
      <c r="O141" s="1">
        <v>2.1215791670859581E-2</v>
      </c>
      <c r="P141" s="1">
        <v>4.7297962745553326E-2</v>
      </c>
      <c r="Q141" s="1">
        <v>4.2231899326486126E-2</v>
      </c>
      <c r="R141" s="1">
        <v>2.6050701142112182E-2</v>
      </c>
      <c r="S141" s="1">
        <v>3.1947532668873999E-2</v>
      </c>
      <c r="T141">
        <v>5.7587665733897182E-2</v>
      </c>
      <c r="U141">
        <v>2.0546095631102691E-2</v>
      </c>
      <c r="V141">
        <v>4.2107151787762635E-2</v>
      </c>
      <c r="W141">
        <v>7.3643123638530636E-2</v>
      </c>
      <c r="X141">
        <v>0.10268099352829883</v>
      </c>
    </row>
    <row r="142" spans="1:24" x14ac:dyDescent="0.3">
      <c r="A142">
        <v>660</v>
      </c>
      <c r="B142" s="1">
        <v>2.9518212805139242E-2</v>
      </c>
      <c r="C142" s="4">
        <v>3.3311684025423553E-2</v>
      </c>
      <c r="D142" s="4">
        <v>5.9320201135066669E-2</v>
      </c>
      <c r="E142" s="1">
        <v>1.2445615899162625</v>
      </c>
      <c r="F142" s="1">
        <v>0.31637136067924437</v>
      </c>
      <c r="G142" s="1">
        <v>0.10686950646112225</v>
      </c>
      <c r="H142" s="1">
        <v>0.10613417079094864</v>
      </c>
      <c r="I142" s="1">
        <v>0.11016167041129712</v>
      </c>
      <c r="J142" s="1">
        <v>9.4127131254534951E-2</v>
      </c>
      <c r="K142" s="1">
        <v>4.9395513746850687E-2</v>
      </c>
      <c r="L142" s="1">
        <v>7.1257670554713493E-2</v>
      </c>
      <c r="M142" s="1">
        <v>5.4511203664867426E-2</v>
      </c>
      <c r="N142" s="1">
        <v>2.9575822357714873E-2</v>
      </c>
      <c r="O142" s="1">
        <v>2.0696728782109639E-2</v>
      </c>
      <c r="P142" s="1">
        <v>4.7827328764841547E-2</v>
      </c>
      <c r="Q142" s="1">
        <v>4.2378709652747336E-2</v>
      </c>
      <c r="R142" s="1">
        <v>2.5405317963995672E-2</v>
      </c>
      <c r="S142" s="1">
        <v>3.2357922468034837E-2</v>
      </c>
      <c r="T142">
        <v>5.8569213613424126E-2</v>
      </c>
      <c r="U142">
        <v>2.0184071844185993E-2</v>
      </c>
      <c r="V142">
        <v>4.1623522564219952E-2</v>
      </c>
      <c r="W142">
        <v>7.3930835835256586E-2</v>
      </c>
      <c r="X142">
        <v>0.10407573084271494</v>
      </c>
    </row>
    <row r="143" spans="1:24" x14ac:dyDescent="0.3">
      <c r="A143">
        <v>659</v>
      </c>
      <c r="B143" s="1">
        <v>2.8620600950934827E-2</v>
      </c>
      <c r="C143" s="4">
        <v>3.4152746284410326E-2</v>
      </c>
      <c r="D143" s="4">
        <v>6.1529157658086392E-2</v>
      </c>
      <c r="E143" s="1">
        <v>1.24969206044351</v>
      </c>
      <c r="F143" s="1">
        <v>0.32393267682762988</v>
      </c>
      <c r="G143" s="1">
        <v>0.11069169736257098</v>
      </c>
      <c r="H143" s="1">
        <v>0.10696785889444005</v>
      </c>
      <c r="I143" s="1">
        <v>0.11247744162486224</v>
      </c>
      <c r="J143" s="1">
        <v>9.4673517057455428E-2</v>
      </c>
      <c r="K143" s="1">
        <v>5.2263727323173581E-2</v>
      </c>
      <c r="L143" s="1">
        <v>7.3454154530220861E-2</v>
      </c>
      <c r="M143" s="1">
        <v>5.4299111647489851E-2</v>
      </c>
      <c r="N143" s="1">
        <v>2.9026865841270347E-2</v>
      </c>
      <c r="O143" s="1">
        <v>2.1714013469447294E-2</v>
      </c>
      <c r="P143" s="1">
        <v>4.8023563270154598E-2</v>
      </c>
      <c r="Q143" s="1">
        <v>4.3125751378932015E-2</v>
      </c>
      <c r="R143" s="1">
        <v>2.6801092193501096E-2</v>
      </c>
      <c r="S143" s="1">
        <v>3.2493680412768927E-2</v>
      </c>
      <c r="T143">
        <v>5.8640028609070333E-2</v>
      </c>
      <c r="U143">
        <v>2.1309522875661249E-2</v>
      </c>
      <c r="V143">
        <v>4.1132725923446828E-2</v>
      </c>
      <c r="W143">
        <v>7.7945077586648898E-2</v>
      </c>
      <c r="X143">
        <v>0.10628408467730238</v>
      </c>
    </row>
    <row r="144" spans="1:24" x14ac:dyDescent="0.3">
      <c r="A144">
        <v>658</v>
      </c>
      <c r="B144" s="1">
        <v>2.8461261116403073E-2</v>
      </c>
      <c r="C144" s="4">
        <v>3.4091882916454236E-2</v>
      </c>
      <c r="D144" s="4">
        <v>6.0708413425542042E-2</v>
      </c>
      <c r="E144" s="1">
        <v>1.3049668803147685</v>
      </c>
      <c r="F144" s="1">
        <v>0.32270386600661488</v>
      </c>
      <c r="G144" s="1">
        <v>0.11060687798643155</v>
      </c>
      <c r="H144" s="1">
        <v>0.11081582809928667</v>
      </c>
      <c r="I144" s="1">
        <v>0.11340046035265917</v>
      </c>
      <c r="J144" s="1">
        <v>9.6103957068633575E-2</v>
      </c>
      <c r="K144" s="1">
        <v>5.1295787497707364E-2</v>
      </c>
      <c r="L144" s="1">
        <v>7.1454804726741455E-2</v>
      </c>
      <c r="M144" s="1">
        <v>5.6170755637748718E-2</v>
      </c>
      <c r="N144" s="1">
        <v>3.0104829796783073E-2</v>
      </c>
      <c r="O144" s="1">
        <v>2.1115119295740635E-2</v>
      </c>
      <c r="P144" s="1">
        <v>4.9287861540060644E-2</v>
      </c>
      <c r="Q144" s="1">
        <v>4.3732412258045056E-2</v>
      </c>
      <c r="R144" s="1">
        <v>2.6494701002419897E-2</v>
      </c>
      <c r="S144" s="1">
        <v>3.282151811968146E-2</v>
      </c>
      <c r="T144">
        <v>5.7551644672194834E-2</v>
      </c>
      <c r="U144">
        <v>2.1386223029133615E-2</v>
      </c>
      <c r="V144">
        <v>4.2067286828323024E-2</v>
      </c>
      <c r="W144">
        <v>7.5816606907543105E-2</v>
      </c>
      <c r="X144">
        <v>0.10412314836484116</v>
      </c>
    </row>
    <row r="145" spans="1:24" x14ac:dyDescent="0.3">
      <c r="A145">
        <v>657</v>
      </c>
      <c r="B145" s="1">
        <v>3.1537756739515463E-2</v>
      </c>
      <c r="C145" s="4">
        <v>3.5004796338177324E-2</v>
      </c>
      <c r="D145" s="4">
        <v>6.2478233285818079E-2</v>
      </c>
      <c r="E145" s="1">
        <v>1.3011624354513311</v>
      </c>
      <c r="F145" s="1">
        <v>0.3310006029789509</v>
      </c>
      <c r="G145" s="1">
        <v>0.11015714149305601</v>
      </c>
      <c r="H145" s="1">
        <v>0.11370295562780962</v>
      </c>
      <c r="I145" s="1">
        <v>0.11439709724983343</v>
      </c>
      <c r="J145" s="1">
        <v>9.9187191806185668E-2</v>
      </c>
      <c r="K145" s="1">
        <v>5.2105220518047196E-2</v>
      </c>
      <c r="L145" s="1">
        <v>7.2118720532987471E-2</v>
      </c>
      <c r="M145" s="1">
        <v>5.5827442942530892E-2</v>
      </c>
      <c r="N145" s="1">
        <v>2.9869186181761261E-2</v>
      </c>
      <c r="O145" s="1">
        <v>2.2058179429098466E-2</v>
      </c>
      <c r="P145" s="1">
        <v>4.8345956508324663E-2</v>
      </c>
      <c r="Q145" s="1">
        <v>4.4305370889324319E-2</v>
      </c>
      <c r="R145" s="1">
        <v>2.6518712287544551E-2</v>
      </c>
      <c r="S145" s="1">
        <v>3.3509945120952588E-2</v>
      </c>
      <c r="T145">
        <v>5.8239119493077932E-2</v>
      </c>
      <c r="U145">
        <v>2.126649040106899E-2</v>
      </c>
      <c r="V145">
        <v>4.3794141088773442E-2</v>
      </c>
      <c r="W145">
        <v>7.7397357874575509E-2</v>
      </c>
      <c r="X145">
        <v>0.10942285276144605</v>
      </c>
    </row>
    <row r="146" spans="1:24" x14ac:dyDescent="0.3">
      <c r="A146">
        <v>656</v>
      </c>
      <c r="B146" s="1">
        <v>3.0469326468473862E-2</v>
      </c>
      <c r="C146" s="4">
        <v>3.4933268999546019E-2</v>
      </c>
      <c r="D146" s="4">
        <v>6.3707805980998206E-2</v>
      </c>
      <c r="E146" s="1">
        <v>1.3451464695528847</v>
      </c>
      <c r="F146" s="1">
        <v>0.32824435150183717</v>
      </c>
      <c r="G146" s="1">
        <v>0.11412407063181373</v>
      </c>
      <c r="H146" s="1">
        <v>0.11395988166414929</v>
      </c>
      <c r="I146" s="1">
        <v>0.11595002642128099</v>
      </c>
      <c r="J146" s="1">
        <v>0.10008286913629218</v>
      </c>
      <c r="K146" s="1">
        <v>5.2212139009886402E-2</v>
      </c>
      <c r="L146" s="1">
        <v>7.33090906321993E-2</v>
      </c>
      <c r="M146" s="1">
        <v>5.6222958131007084E-2</v>
      </c>
      <c r="N146" s="1">
        <v>3.0114394910626893E-2</v>
      </c>
      <c r="O146" s="1">
        <v>2.1882591824639842E-2</v>
      </c>
      <c r="P146" s="1">
        <v>4.9360601544050121E-2</v>
      </c>
      <c r="Q146" s="1">
        <v>4.431592471636734E-2</v>
      </c>
      <c r="R146" s="1">
        <v>2.8521816771141541E-2</v>
      </c>
      <c r="S146" s="1">
        <v>3.3078202482184849E-2</v>
      </c>
      <c r="T146">
        <v>5.7446991454131208E-2</v>
      </c>
      <c r="U146">
        <v>2.20536890624911E-2</v>
      </c>
      <c r="V146">
        <v>4.3273524469950871E-2</v>
      </c>
      <c r="W146">
        <v>7.8477761252100764E-2</v>
      </c>
      <c r="X146">
        <v>0.10791877772838085</v>
      </c>
    </row>
    <row r="147" spans="1:24" x14ac:dyDescent="0.3">
      <c r="A147">
        <v>655</v>
      </c>
      <c r="B147" s="1">
        <v>2.9951226576356911E-2</v>
      </c>
      <c r="C147" s="4">
        <v>3.3990220037986039E-2</v>
      </c>
      <c r="D147" s="4">
        <v>6.2753143923531873E-2</v>
      </c>
      <c r="E147" s="1">
        <v>1.3337511356569893</v>
      </c>
      <c r="F147" s="1">
        <v>0.32759309777969631</v>
      </c>
      <c r="G147" s="1">
        <v>0.11404881050671621</v>
      </c>
      <c r="H147" s="1">
        <v>0.11380127017950936</v>
      </c>
      <c r="I147" s="1">
        <v>0.11767044349742285</v>
      </c>
      <c r="J147" s="1">
        <v>9.8135116175648851E-2</v>
      </c>
      <c r="K147" s="1">
        <v>5.2116538841064465E-2</v>
      </c>
      <c r="L147" s="1">
        <v>7.4928036421847116E-2</v>
      </c>
      <c r="M147" s="1">
        <v>5.7911884169920373E-2</v>
      </c>
      <c r="N147" s="1">
        <v>3.0271917653835093E-2</v>
      </c>
      <c r="O147" s="1">
        <v>2.1594857689702377E-2</v>
      </c>
      <c r="P147" s="1">
        <v>4.8569085483619039E-2</v>
      </c>
      <c r="Q147" s="1">
        <v>4.347392574344764E-2</v>
      </c>
      <c r="R147" s="1">
        <v>2.7284963136965046E-2</v>
      </c>
      <c r="S147" s="1">
        <v>3.3633928544691494E-2</v>
      </c>
      <c r="T147">
        <v>5.8174805300302911E-2</v>
      </c>
      <c r="U147">
        <v>2.1226388360188767E-2</v>
      </c>
      <c r="V147">
        <v>4.4114337187467788E-2</v>
      </c>
      <c r="W147">
        <v>7.771054666825522E-2</v>
      </c>
      <c r="X147">
        <v>0.10954551836696859</v>
      </c>
    </row>
    <row r="148" spans="1:24" x14ac:dyDescent="0.3">
      <c r="A148">
        <v>654</v>
      </c>
      <c r="B148" s="1">
        <v>3.3005816848636974E-2</v>
      </c>
      <c r="C148" s="4">
        <v>3.5372442916486814E-2</v>
      </c>
      <c r="D148" s="4">
        <v>6.3969947317307693E-2</v>
      </c>
      <c r="E148" s="1">
        <v>1.3629260854176131</v>
      </c>
      <c r="F148" s="1">
        <v>0.33941635307986617</v>
      </c>
      <c r="G148" s="1">
        <v>0.1167062753633131</v>
      </c>
      <c r="H148" s="1">
        <v>0.11389960333506854</v>
      </c>
      <c r="I148" s="1">
        <v>0.11727121247050257</v>
      </c>
      <c r="J148" s="1">
        <v>0.10208769371005111</v>
      </c>
      <c r="K148" s="1">
        <v>5.3492551165671372E-2</v>
      </c>
      <c r="L148" s="1">
        <v>7.5107544242945468E-2</v>
      </c>
      <c r="M148" s="1">
        <v>5.809264199397051E-2</v>
      </c>
      <c r="N148" s="1">
        <v>3.0801685388328892E-2</v>
      </c>
      <c r="O148" s="1">
        <v>2.1241413993652817E-2</v>
      </c>
      <c r="P148" s="1">
        <v>4.993704472336518E-2</v>
      </c>
      <c r="Q148" s="1">
        <v>4.4998634723533534E-2</v>
      </c>
      <c r="R148" s="1">
        <v>2.7283205169277874E-2</v>
      </c>
      <c r="S148" s="1">
        <v>3.3403412222741138E-2</v>
      </c>
      <c r="T148">
        <v>5.8151865516341973E-2</v>
      </c>
      <c r="U148">
        <v>2.2120115837106664E-2</v>
      </c>
      <c r="V148">
        <v>4.3482075298075469E-2</v>
      </c>
      <c r="W148">
        <v>7.7654726925483919E-2</v>
      </c>
      <c r="X148">
        <v>0.11018308547802444</v>
      </c>
    </row>
    <row r="149" spans="1:24" x14ac:dyDescent="0.3">
      <c r="A149">
        <v>653</v>
      </c>
      <c r="B149" s="1">
        <v>2.9230994009055124E-2</v>
      </c>
      <c r="C149" s="4">
        <v>3.4357186422685988E-2</v>
      </c>
      <c r="D149" s="4">
        <v>6.3039963639599128E-2</v>
      </c>
      <c r="E149" s="1">
        <v>1.3379635889484047</v>
      </c>
      <c r="F149" s="1">
        <v>0.33400181474512902</v>
      </c>
      <c r="G149" s="1">
        <v>0.11551928093100815</v>
      </c>
      <c r="H149" s="1">
        <v>0.11230057886707377</v>
      </c>
      <c r="I149" s="1">
        <v>0.11625744279383746</v>
      </c>
      <c r="J149" s="1">
        <v>9.7356811169101665E-2</v>
      </c>
      <c r="K149" s="1">
        <v>5.037770175787256E-2</v>
      </c>
      <c r="L149" s="1">
        <v>7.2646353157642826E-2</v>
      </c>
      <c r="M149" s="1">
        <v>5.5740756841435535E-2</v>
      </c>
      <c r="N149" s="1">
        <v>3.0983662144638699E-2</v>
      </c>
      <c r="O149" s="1">
        <v>2.1393713467582839E-2</v>
      </c>
      <c r="P149" s="1">
        <v>4.8657562799311327E-2</v>
      </c>
      <c r="Q149" s="1">
        <v>4.4872994788911817E-2</v>
      </c>
      <c r="R149" s="1">
        <v>2.5699377907849683E-2</v>
      </c>
      <c r="S149" s="1">
        <v>3.2190445103175175E-2</v>
      </c>
      <c r="T149">
        <v>5.5761085473799404E-2</v>
      </c>
      <c r="U149">
        <v>2.1764090533303714E-2</v>
      </c>
      <c r="V149">
        <v>4.3947419732877802E-2</v>
      </c>
      <c r="W149">
        <v>7.7641045209237286E-2</v>
      </c>
      <c r="X149">
        <v>0.11071666812123625</v>
      </c>
    </row>
    <row r="150" spans="1:24" x14ac:dyDescent="0.3">
      <c r="A150">
        <v>652</v>
      </c>
      <c r="B150" s="1">
        <v>3.1589814768938879E-2</v>
      </c>
      <c r="C150" s="4">
        <v>3.4941090045722503E-2</v>
      </c>
      <c r="D150" s="4">
        <v>6.261209337769702E-2</v>
      </c>
      <c r="E150" s="1">
        <v>1.3608942705411815</v>
      </c>
      <c r="F150" s="1">
        <v>0.33691615962047117</v>
      </c>
      <c r="G150" s="1">
        <v>0.11660301642931659</v>
      </c>
      <c r="H150" s="1">
        <v>0.11515311844329267</v>
      </c>
      <c r="I150" s="1">
        <v>0.11907862901344193</v>
      </c>
      <c r="J150" s="1">
        <v>0.10241668266508518</v>
      </c>
      <c r="K150" s="1">
        <v>5.2418247549688039E-2</v>
      </c>
      <c r="L150" s="1">
        <v>7.3589874344596726E-2</v>
      </c>
      <c r="M150" s="1">
        <v>5.5403862652861374E-2</v>
      </c>
      <c r="N150" s="1">
        <v>3.0220984741814717E-2</v>
      </c>
      <c r="O150" s="1">
        <v>2.1657590443326661E-2</v>
      </c>
      <c r="P150" s="1">
        <v>5.0291208257512897E-2</v>
      </c>
      <c r="Q150" s="1">
        <v>4.5032913187501418E-2</v>
      </c>
      <c r="R150" s="1">
        <v>2.6142502707743511E-2</v>
      </c>
      <c r="S150" s="1">
        <v>3.2190229433748815E-2</v>
      </c>
      <c r="T150">
        <v>5.6872324838429779E-2</v>
      </c>
      <c r="U150">
        <v>2.1339119687901663E-2</v>
      </c>
      <c r="V150">
        <v>4.3410288191696247E-2</v>
      </c>
      <c r="W150">
        <v>8.0844819779184535E-2</v>
      </c>
      <c r="X150">
        <v>0.1116367189260986</v>
      </c>
    </row>
    <row r="151" spans="1:24" x14ac:dyDescent="0.3">
      <c r="A151">
        <v>651</v>
      </c>
      <c r="B151" s="1">
        <v>3.199179348095138E-2</v>
      </c>
      <c r="C151" s="4">
        <v>3.5374964214984955E-2</v>
      </c>
      <c r="D151" s="4">
        <v>6.4039288533446787E-2</v>
      </c>
      <c r="E151" s="1">
        <v>1.3463022082248701</v>
      </c>
      <c r="F151" s="1">
        <v>0.34521730929842875</v>
      </c>
      <c r="G151" s="1">
        <v>0.11890415494959065</v>
      </c>
      <c r="H151" s="1">
        <v>0.118506867293856</v>
      </c>
      <c r="I151" s="1">
        <v>0.1215095015260481</v>
      </c>
      <c r="J151" s="1">
        <v>0.10323621775552214</v>
      </c>
      <c r="K151" s="1">
        <v>5.3284259285951936E-2</v>
      </c>
      <c r="L151" s="1">
        <v>7.4292637638915679E-2</v>
      </c>
      <c r="M151" s="1">
        <v>5.8601791433553853E-2</v>
      </c>
      <c r="N151" s="1">
        <v>3.1427460100694318E-2</v>
      </c>
      <c r="O151" s="1">
        <v>2.180241468561879E-2</v>
      </c>
      <c r="P151" s="1">
        <v>5.0780660849868542E-2</v>
      </c>
      <c r="Q151" s="1">
        <v>4.6546253391076438E-2</v>
      </c>
      <c r="R151" s="1">
        <v>2.7035883919622205E-2</v>
      </c>
      <c r="S151" s="1">
        <v>3.2069368147918539E-2</v>
      </c>
      <c r="T151">
        <v>5.7655215572534009E-2</v>
      </c>
      <c r="U151">
        <v>2.1955708738319105E-2</v>
      </c>
      <c r="V151">
        <v>4.5136472163690752E-2</v>
      </c>
      <c r="W151">
        <v>8.1188276594212738E-2</v>
      </c>
      <c r="X151">
        <v>0.11355712327115464</v>
      </c>
    </row>
    <row r="152" spans="1:24" x14ac:dyDescent="0.3">
      <c r="A152">
        <v>650</v>
      </c>
      <c r="B152" s="1">
        <v>3.193327973312049E-2</v>
      </c>
      <c r="C152" s="4">
        <v>3.6413855488041019E-2</v>
      </c>
      <c r="D152" s="4">
        <v>6.4001978578427432E-2</v>
      </c>
      <c r="E152" s="1">
        <v>1.4079289553582379</v>
      </c>
      <c r="F152" s="1">
        <v>0.34949989932805831</v>
      </c>
      <c r="G152" s="1">
        <v>0.11848614123658645</v>
      </c>
      <c r="H152" s="1">
        <v>0.11737844914703881</v>
      </c>
      <c r="I152" s="1">
        <v>0.12185711039246405</v>
      </c>
      <c r="J152" s="1">
        <v>0.10309952928833979</v>
      </c>
      <c r="K152" s="1">
        <v>5.4891940337922399E-2</v>
      </c>
      <c r="L152" s="1">
        <v>7.4607491816234758E-2</v>
      </c>
      <c r="M152" s="1">
        <v>5.6267711256203029E-2</v>
      </c>
      <c r="N152" s="1">
        <v>3.1555921552515159E-2</v>
      </c>
      <c r="O152" s="1">
        <v>2.1793236165544003E-2</v>
      </c>
      <c r="P152" s="1">
        <v>5.0966787441497241E-2</v>
      </c>
      <c r="Q152" s="1">
        <v>4.752179743202356E-2</v>
      </c>
      <c r="R152" s="1">
        <v>2.8226915566748851E-2</v>
      </c>
      <c r="S152" s="1">
        <v>3.3540985979528801E-2</v>
      </c>
      <c r="T152">
        <v>5.8724428177190417E-2</v>
      </c>
      <c r="U152">
        <v>2.2192016351400657E-2</v>
      </c>
      <c r="V152">
        <v>4.5222472325984017E-2</v>
      </c>
      <c r="W152">
        <v>8.069263874597514E-2</v>
      </c>
      <c r="X152">
        <v>0.11685686630597639</v>
      </c>
    </row>
    <row r="153" spans="1:24" x14ac:dyDescent="0.3">
      <c r="A153">
        <v>649</v>
      </c>
      <c r="B153" s="1">
        <v>3.1898349358171027E-2</v>
      </c>
      <c r="C153" s="4">
        <v>3.6696273784986591E-2</v>
      </c>
      <c r="D153" s="4">
        <v>6.740245465291729E-2</v>
      </c>
      <c r="E153" s="1">
        <v>1.4086964927540451</v>
      </c>
      <c r="F153" s="1">
        <v>0.35098862011375886</v>
      </c>
      <c r="G153" s="1">
        <v>0.12212073228078579</v>
      </c>
      <c r="H153" s="1">
        <v>0.11890114271433787</v>
      </c>
      <c r="I153" s="1">
        <v>0.12193868019437896</v>
      </c>
      <c r="J153" s="1">
        <v>0.10563440776813826</v>
      </c>
      <c r="K153" s="1">
        <v>5.3752295662843681E-2</v>
      </c>
      <c r="L153" s="1">
        <v>7.6169870803518835E-2</v>
      </c>
      <c r="M153" s="1">
        <v>5.8794857364832691E-2</v>
      </c>
      <c r="N153" s="1">
        <v>3.2108927071447697E-2</v>
      </c>
      <c r="O153" s="1">
        <v>2.2709068502551846E-2</v>
      </c>
      <c r="P153" s="1">
        <v>5.1820527987020512E-2</v>
      </c>
      <c r="Q153" s="1">
        <v>4.7478088991488428E-2</v>
      </c>
      <c r="R153" s="1">
        <v>2.8188192136224904E-2</v>
      </c>
      <c r="S153" s="1">
        <v>3.3184073437541615E-2</v>
      </c>
      <c r="T153">
        <v>5.8523647126926891E-2</v>
      </c>
      <c r="U153">
        <v>2.2664921492507928E-2</v>
      </c>
      <c r="V153">
        <v>4.5049327319589404E-2</v>
      </c>
      <c r="W153">
        <v>8.3448041876782092E-2</v>
      </c>
      <c r="X153">
        <v>0.11477895355759277</v>
      </c>
    </row>
    <row r="154" spans="1:24" x14ac:dyDescent="0.3">
      <c r="A154">
        <v>648</v>
      </c>
      <c r="B154" s="1">
        <v>3.3251058301567916E-2</v>
      </c>
      <c r="C154" s="4">
        <v>3.6467989326364095E-2</v>
      </c>
      <c r="D154" s="4">
        <v>6.7883839717871097E-2</v>
      </c>
      <c r="E154" s="1">
        <v>1.4270246710946433</v>
      </c>
      <c r="F154" s="1">
        <v>0.35790581110572844</v>
      </c>
      <c r="G154" s="1">
        <v>0.12177268396928748</v>
      </c>
      <c r="H154" s="1">
        <v>0.11984237265089363</v>
      </c>
      <c r="I154" s="1">
        <v>0.12437942648519569</v>
      </c>
      <c r="J154" s="1">
        <v>0.1065007364911644</v>
      </c>
      <c r="K154" s="1">
        <v>5.4403334343827561E-2</v>
      </c>
      <c r="L154" s="1">
        <v>7.6888793544460945E-2</v>
      </c>
      <c r="M154" s="1">
        <v>5.9181403522138749E-2</v>
      </c>
      <c r="N154" s="1">
        <v>3.1641947944876604E-2</v>
      </c>
      <c r="O154" s="1">
        <v>2.1820952737832681E-2</v>
      </c>
      <c r="P154" s="1">
        <v>5.2244039788434941E-2</v>
      </c>
      <c r="Q154" s="1">
        <v>4.6883970575993035E-2</v>
      </c>
      <c r="R154" s="1">
        <v>2.7379018275342386E-2</v>
      </c>
      <c r="S154" s="1">
        <v>3.3421850680859677E-2</v>
      </c>
      <c r="T154">
        <v>5.7677361337572564E-2</v>
      </c>
      <c r="U154">
        <v>2.3113979619236742E-2</v>
      </c>
      <c r="V154">
        <v>4.5652120290562162E-2</v>
      </c>
      <c r="W154">
        <v>8.3514624282137032E-2</v>
      </c>
      <c r="X154">
        <v>0.11633487241860561</v>
      </c>
    </row>
    <row r="155" spans="1:24" x14ac:dyDescent="0.3">
      <c r="A155">
        <v>647</v>
      </c>
      <c r="B155" s="1">
        <v>3.3526471384425924E-2</v>
      </c>
      <c r="C155" s="4">
        <v>3.823111562223943E-2</v>
      </c>
      <c r="D155" s="4">
        <v>6.8659359913660567E-2</v>
      </c>
      <c r="E155" s="1">
        <v>1.4608691392579658</v>
      </c>
      <c r="F155" s="1">
        <v>0.37102956436457613</v>
      </c>
      <c r="G155" s="1">
        <v>0.12491832065280392</v>
      </c>
      <c r="H155" s="1">
        <v>0.12407308549635201</v>
      </c>
      <c r="I155" s="1">
        <v>0.12913478712256068</v>
      </c>
      <c r="J155" s="1">
        <v>0.11005301147638018</v>
      </c>
      <c r="K155" s="1">
        <v>5.6965805269860843E-2</v>
      </c>
      <c r="L155" s="1">
        <v>7.9406795203683253E-2</v>
      </c>
      <c r="M155" s="1">
        <v>6.0813300308312418E-2</v>
      </c>
      <c r="N155" s="1">
        <v>3.2407792133897412E-2</v>
      </c>
      <c r="O155" s="1">
        <v>2.3289895938709834E-2</v>
      </c>
      <c r="P155" s="1">
        <v>5.341457234844868E-2</v>
      </c>
      <c r="Q155" s="1">
        <v>4.8093349516092739E-2</v>
      </c>
      <c r="R155" s="1">
        <v>2.8794935397234774E-2</v>
      </c>
      <c r="S155" s="1">
        <v>3.4282608849589141E-2</v>
      </c>
      <c r="T155">
        <v>5.8765883869405365E-2</v>
      </c>
      <c r="U155">
        <v>2.2802257512322427E-2</v>
      </c>
      <c r="V155">
        <v>4.7250569991157863E-2</v>
      </c>
      <c r="W155">
        <v>8.4800986774884929E-2</v>
      </c>
      <c r="X155">
        <v>0.1190269166380561</v>
      </c>
    </row>
    <row r="156" spans="1:24" x14ac:dyDescent="0.3">
      <c r="A156">
        <v>646</v>
      </c>
      <c r="B156" s="1">
        <v>3.333260976691399E-2</v>
      </c>
      <c r="C156" s="4">
        <v>3.638172196738336E-2</v>
      </c>
      <c r="D156" s="4">
        <v>6.822186323312579E-2</v>
      </c>
      <c r="E156" s="1">
        <v>1.4485734218736241</v>
      </c>
      <c r="F156" s="1">
        <v>0.36631509056524331</v>
      </c>
      <c r="G156" s="1">
        <v>0.1267054814986448</v>
      </c>
      <c r="H156" s="1">
        <v>0.12355292148246422</v>
      </c>
      <c r="I156" s="1">
        <v>0.1289207008597841</v>
      </c>
      <c r="J156" s="1">
        <v>0.10625979605707131</v>
      </c>
      <c r="K156" s="1">
        <v>5.4414758812851217E-2</v>
      </c>
      <c r="L156" s="1">
        <v>7.7837252217067832E-2</v>
      </c>
      <c r="M156" s="1">
        <v>5.9685061341667983E-2</v>
      </c>
      <c r="N156" s="1">
        <v>3.2373777779508936E-2</v>
      </c>
      <c r="O156" s="1">
        <v>2.26422975554199E-2</v>
      </c>
      <c r="P156" s="1">
        <v>5.2006683671253877E-2</v>
      </c>
      <c r="Q156" s="1">
        <v>4.788336063091822E-2</v>
      </c>
      <c r="R156" s="1">
        <v>2.7848147005105094E-2</v>
      </c>
      <c r="S156" s="1">
        <v>3.315375462576578E-2</v>
      </c>
      <c r="T156">
        <v>5.9376020039182041E-2</v>
      </c>
      <c r="U156">
        <v>2.2653560711307672E-2</v>
      </c>
      <c r="V156">
        <v>4.6475708322640724E-2</v>
      </c>
      <c r="W156">
        <v>8.4412058484322497E-2</v>
      </c>
      <c r="X156">
        <v>0.12149457841683629</v>
      </c>
    </row>
    <row r="157" spans="1:24" x14ac:dyDescent="0.3">
      <c r="A157">
        <v>645</v>
      </c>
      <c r="B157" s="1">
        <v>3.341633204269049E-2</v>
      </c>
      <c r="C157" s="4">
        <v>3.6820282373383369E-2</v>
      </c>
      <c r="D157" s="4">
        <v>6.7680818897770251E-2</v>
      </c>
      <c r="E157" s="1">
        <v>1.4443914635775517</v>
      </c>
      <c r="F157" s="1">
        <v>0.36899045526607777</v>
      </c>
      <c r="G157" s="1">
        <v>0.12734608592789418</v>
      </c>
      <c r="H157" s="1">
        <v>0.12464064245436909</v>
      </c>
      <c r="I157" s="1">
        <v>0.12740099832155707</v>
      </c>
      <c r="J157" s="1">
        <v>0.10940479325761715</v>
      </c>
      <c r="K157" s="1">
        <v>5.577913234608442E-2</v>
      </c>
      <c r="L157" s="1">
        <v>7.8727774277241605E-2</v>
      </c>
      <c r="M157" s="1">
        <v>6.0112337723778872E-2</v>
      </c>
      <c r="N157" s="1">
        <v>3.2472344124948684E-2</v>
      </c>
      <c r="O157" s="1">
        <v>2.2378311992300681E-2</v>
      </c>
      <c r="P157" s="1">
        <v>5.3138688921968297E-2</v>
      </c>
      <c r="Q157" s="1">
        <v>4.8203086048307635E-2</v>
      </c>
      <c r="R157" s="1">
        <v>2.785719506241573E-2</v>
      </c>
      <c r="S157" s="1">
        <v>3.319078765094282E-2</v>
      </c>
      <c r="T157">
        <v>5.8787368233757881E-2</v>
      </c>
      <c r="U157">
        <v>2.2623120237424577E-2</v>
      </c>
      <c r="V157">
        <v>4.7345497038811982E-2</v>
      </c>
      <c r="W157">
        <v>8.4033780822942175E-2</v>
      </c>
      <c r="X157">
        <v>0.11832441481280676</v>
      </c>
    </row>
    <row r="158" spans="1:24" x14ac:dyDescent="0.3">
      <c r="A158">
        <v>644</v>
      </c>
      <c r="B158" s="1">
        <v>3.4035670959302336E-2</v>
      </c>
      <c r="C158" s="4">
        <v>3.7345856036758829E-2</v>
      </c>
      <c r="D158" s="4">
        <v>6.7478694100848946E-2</v>
      </c>
      <c r="E158" s="1">
        <v>1.4915334783898286</v>
      </c>
      <c r="F158" s="1">
        <v>0.37149483872071404</v>
      </c>
      <c r="G158" s="1">
        <v>0.12765453862193171</v>
      </c>
      <c r="H158" s="1">
        <v>0.12533185181062401</v>
      </c>
      <c r="I158" s="1">
        <v>0.12904620826590571</v>
      </c>
      <c r="J158" s="1">
        <v>0.1110655177682346</v>
      </c>
      <c r="K158" s="1">
        <v>5.6208708760339544E-2</v>
      </c>
      <c r="L158" s="1">
        <v>7.9023891925076237E-2</v>
      </c>
      <c r="M158" s="1">
        <v>6.087021067734634E-2</v>
      </c>
      <c r="N158" s="1">
        <v>3.3310546490317089E-2</v>
      </c>
      <c r="O158" s="1">
        <v>2.3025517480347531E-2</v>
      </c>
      <c r="P158" s="1">
        <v>5.4130968249212236E-2</v>
      </c>
      <c r="Q158" s="1">
        <v>4.956317012677447E-2</v>
      </c>
      <c r="R158" s="1">
        <v>2.8611460999435276E-2</v>
      </c>
      <c r="S158" s="1">
        <v>3.4105803152291704E-2</v>
      </c>
      <c r="T158">
        <v>5.9862246288279145E-2</v>
      </c>
      <c r="U158">
        <v>2.3523711768855562E-2</v>
      </c>
      <c r="V158">
        <v>4.8494165380402889E-2</v>
      </c>
      <c r="W158">
        <v>8.6030502255644542E-2</v>
      </c>
      <c r="X158">
        <v>0.12231531158801118</v>
      </c>
    </row>
    <row r="159" spans="1:24" x14ac:dyDescent="0.3">
      <c r="A159">
        <v>643</v>
      </c>
      <c r="B159" s="1">
        <v>3.1641472281608116E-2</v>
      </c>
      <c r="C159" s="4">
        <v>3.6917802582560701E-2</v>
      </c>
      <c r="D159" s="4">
        <v>6.9031558256224562E-2</v>
      </c>
      <c r="E159" s="1">
        <v>1.4901572341822089</v>
      </c>
      <c r="F159" s="1">
        <v>0.36742513105197494</v>
      </c>
      <c r="G159" s="1">
        <v>0.12899255859287265</v>
      </c>
      <c r="H159" s="1">
        <v>0.12531727503674217</v>
      </c>
      <c r="I159" s="1">
        <v>0.13051569419092862</v>
      </c>
      <c r="J159" s="1">
        <v>0.11132084525775802</v>
      </c>
      <c r="K159" s="1">
        <v>5.762160088053242E-2</v>
      </c>
      <c r="L159" s="1">
        <v>8.0044194724061449E-2</v>
      </c>
      <c r="M159" s="1">
        <v>6.1034511967831183E-2</v>
      </c>
      <c r="N159" s="1">
        <v>3.2751095325892869E-2</v>
      </c>
      <c r="O159" s="1">
        <v>2.2790141151013212E-2</v>
      </c>
      <c r="P159" s="1">
        <v>5.3862844359361346E-2</v>
      </c>
      <c r="Q159" s="1">
        <v>4.9207951501523087E-2</v>
      </c>
      <c r="R159" s="1">
        <v>2.8125595513722419E-2</v>
      </c>
      <c r="S159" s="1">
        <v>3.3863921802889795E-2</v>
      </c>
      <c r="T159">
        <v>5.7891778818989305E-2</v>
      </c>
      <c r="U159">
        <v>2.3283443856621018E-2</v>
      </c>
      <c r="V159">
        <v>4.6310436627080252E-2</v>
      </c>
      <c r="W159">
        <v>8.5163114516719665E-2</v>
      </c>
      <c r="X159">
        <v>0.12204720340554784</v>
      </c>
    </row>
    <row r="160" spans="1:24" x14ac:dyDescent="0.3">
      <c r="A160">
        <v>642</v>
      </c>
      <c r="B160" s="1">
        <v>3.4081773016419403E-2</v>
      </c>
      <c r="C160" s="4">
        <v>3.7997636938796757E-2</v>
      </c>
      <c r="D160" s="4">
        <v>6.9309843779175012E-2</v>
      </c>
      <c r="E160" s="1">
        <v>1.4996427959552225</v>
      </c>
      <c r="F160" s="1">
        <v>0.38038092940188678</v>
      </c>
      <c r="G160" s="1">
        <v>0.12956522708228965</v>
      </c>
      <c r="H160" s="1">
        <v>0.12728587045205758</v>
      </c>
      <c r="I160" s="1">
        <v>0.13040131020050991</v>
      </c>
      <c r="J160" s="1">
        <v>0.1102056829758756</v>
      </c>
      <c r="K160" s="1">
        <v>5.7447460484010553E-2</v>
      </c>
      <c r="L160" s="1">
        <v>8.0084808343892075E-2</v>
      </c>
      <c r="M160" s="1">
        <v>6.093852168767646E-2</v>
      </c>
      <c r="N160" s="1">
        <v>3.3140110006820052E-2</v>
      </c>
      <c r="O160" s="1">
        <v>2.3172829559812421E-2</v>
      </c>
      <c r="P160" s="1">
        <v>5.4896218221854962E-2</v>
      </c>
      <c r="Q160" s="1">
        <v>4.8988386851711793E-2</v>
      </c>
      <c r="R160" s="1">
        <v>2.827871193953399E-2</v>
      </c>
      <c r="S160" s="1">
        <v>3.3978174945455457E-2</v>
      </c>
      <c r="T160">
        <v>6.0315599885758499E-2</v>
      </c>
      <c r="U160">
        <v>2.3668820346788057E-2</v>
      </c>
      <c r="V160">
        <v>4.7858762463349393E-2</v>
      </c>
      <c r="W160">
        <v>8.7917890855132144E-2</v>
      </c>
      <c r="X160">
        <v>0.12376958306787782</v>
      </c>
    </row>
    <row r="161" spans="1:24" x14ac:dyDescent="0.3">
      <c r="A161">
        <v>641</v>
      </c>
      <c r="B161" s="1">
        <v>3.2762667422233667E-2</v>
      </c>
      <c r="C161" s="4">
        <v>3.7319497229245935E-2</v>
      </c>
      <c r="D161" s="4">
        <v>7.0460456959850981E-2</v>
      </c>
      <c r="E161" s="1">
        <v>1.5300017809099113</v>
      </c>
      <c r="F161" s="1">
        <v>0.37890033349501095</v>
      </c>
      <c r="G161" s="1">
        <v>0.13121094521567389</v>
      </c>
      <c r="H161" s="1">
        <v>0.127702080629885</v>
      </c>
      <c r="I161" s="1">
        <v>0.13328273585444539</v>
      </c>
      <c r="J161" s="1">
        <v>0.11138156112123661</v>
      </c>
      <c r="K161" s="1">
        <v>5.7621280046618123E-2</v>
      </c>
      <c r="L161" s="1">
        <v>8.2213587860167067E-2</v>
      </c>
      <c r="M161" s="1">
        <v>5.9712591484079189E-2</v>
      </c>
      <c r="N161" s="1">
        <v>3.3252866326101159E-2</v>
      </c>
      <c r="O161" s="1">
        <v>2.2857541379933708E-2</v>
      </c>
      <c r="P161" s="1">
        <v>5.5582123017868745E-2</v>
      </c>
      <c r="Q161" s="1">
        <v>4.968530856088664E-2</v>
      </c>
      <c r="R161" s="1">
        <v>3.0007183649039277E-2</v>
      </c>
      <c r="S161" s="1">
        <v>3.4339551491116546E-2</v>
      </c>
      <c r="T161">
        <v>5.9152862073129538E-2</v>
      </c>
      <c r="U161">
        <v>2.3203930782698112E-2</v>
      </c>
      <c r="V161">
        <v>4.9459133512383742E-2</v>
      </c>
      <c r="W161">
        <v>8.7433471450252528E-2</v>
      </c>
      <c r="X161">
        <v>0.12462342095804929</v>
      </c>
    </row>
    <row r="162" spans="1:24" x14ac:dyDescent="0.3">
      <c r="A162">
        <v>640</v>
      </c>
      <c r="B162" s="1">
        <v>3.3955880076582727E-2</v>
      </c>
      <c r="C162" s="4">
        <v>3.8825609702278045E-2</v>
      </c>
      <c r="D162" s="4">
        <v>7.1368098296601623E-2</v>
      </c>
      <c r="E162" s="1">
        <v>1.5694525909239716</v>
      </c>
      <c r="F162" s="1">
        <v>0.3920398832565094</v>
      </c>
      <c r="G162" s="1">
        <v>0.13488767107879499</v>
      </c>
      <c r="H162" s="1">
        <v>0.13005313502289387</v>
      </c>
      <c r="I162" s="1">
        <v>0.13399510251540975</v>
      </c>
      <c r="J162" s="1">
        <v>0.11564596498502897</v>
      </c>
      <c r="K162" s="1">
        <v>5.9336642512431738E-2</v>
      </c>
      <c r="L162" s="1">
        <v>8.1768607966939577E-2</v>
      </c>
      <c r="M162" s="1">
        <v>6.1166344622068831E-2</v>
      </c>
      <c r="N162" s="1">
        <v>3.5007741061647377E-2</v>
      </c>
      <c r="O162" s="1">
        <v>2.3752792012603639E-2</v>
      </c>
      <c r="P162" s="1">
        <v>5.5817017697977436E-2</v>
      </c>
      <c r="Q162" s="1">
        <v>5.067649932360134E-2</v>
      </c>
      <c r="R162" s="1">
        <v>2.867185040927514E-2</v>
      </c>
      <c r="S162" s="1">
        <v>3.4308568913494999E-2</v>
      </c>
      <c r="T162">
        <v>6.0687324523437253E-2</v>
      </c>
      <c r="U162">
        <v>2.3939844159904671E-2</v>
      </c>
      <c r="V162">
        <v>4.9688953823117346E-2</v>
      </c>
      <c r="W162">
        <v>8.9090681315440637E-2</v>
      </c>
      <c r="X162">
        <v>0.12696814282327518</v>
      </c>
    </row>
    <row r="163" spans="1:24" x14ac:dyDescent="0.3">
      <c r="A163">
        <v>639</v>
      </c>
      <c r="B163" s="1">
        <v>3.4215037021957904E-2</v>
      </c>
      <c r="C163" s="4">
        <v>3.8330866635868266E-2</v>
      </c>
      <c r="D163" s="4">
        <v>7.1869832470027664E-2</v>
      </c>
      <c r="E163" s="1">
        <v>1.5447211012461419</v>
      </c>
      <c r="F163" s="1">
        <v>0.38967842306313455</v>
      </c>
      <c r="G163" s="1">
        <v>0.13289212239511941</v>
      </c>
      <c r="H163" s="1">
        <v>0.13013206484827555</v>
      </c>
      <c r="I163" s="1">
        <v>0.13536247409090182</v>
      </c>
      <c r="J163" s="1">
        <v>0.11346932005156016</v>
      </c>
      <c r="K163" s="1">
        <v>5.8846706827605046E-2</v>
      </c>
      <c r="L163" s="1">
        <v>8.2129138698055174E-2</v>
      </c>
      <c r="M163" s="1">
        <v>6.1444866402861259E-2</v>
      </c>
      <c r="N163" s="1">
        <v>3.4138450733524693E-2</v>
      </c>
      <c r="O163" s="1">
        <v>2.3772579767807916E-2</v>
      </c>
      <c r="P163" s="1">
        <v>5.5682958528166931E-2</v>
      </c>
      <c r="Q163" s="1">
        <v>5.0262720816382646E-2</v>
      </c>
      <c r="R163" s="1">
        <v>2.9638939306333618E-2</v>
      </c>
      <c r="S163" s="1">
        <v>3.5315340185428347E-2</v>
      </c>
      <c r="T163">
        <v>5.9808137735604942E-2</v>
      </c>
      <c r="U163">
        <v>2.4614091199478778E-2</v>
      </c>
      <c r="V163">
        <v>4.9287674866863765E-2</v>
      </c>
      <c r="W163">
        <v>8.9126678899640738E-2</v>
      </c>
      <c r="X163">
        <v>0.12583866688902576</v>
      </c>
    </row>
    <row r="164" spans="1:24" x14ac:dyDescent="0.3">
      <c r="A164">
        <v>638</v>
      </c>
      <c r="B164" s="1">
        <v>3.5062515557412521E-2</v>
      </c>
      <c r="C164" s="4">
        <v>3.8786161779462272E-2</v>
      </c>
      <c r="D164" s="4">
        <v>7.3007840281303277E-2</v>
      </c>
      <c r="E164" s="1">
        <v>1.5609593060402456</v>
      </c>
      <c r="F164" s="1">
        <v>0.39081809968986192</v>
      </c>
      <c r="G164" s="1">
        <v>0.1344954409356873</v>
      </c>
      <c r="H164" s="1">
        <v>0.1333289825706202</v>
      </c>
      <c r="I164" s="1">
        <v>0.13676644329386253</v>
      </c>
      <c r="J164" s="1">
        <v>0.1145875614451783</v>
      </c>
      <c r="K164" s="1">
        <v>5.8648208046796428E-2</v>
      </c>
      <c r="L164" s="1">
        <v>8.3193938438018145E-2</v>
      </c>
      <c r="M164" s="1">
        <v>6.2954082449527785E-2</v>
      </c>
      <c r="N164" s="1">
        <v>3.399596698518241E-2</v>
      </c>
      <c r="O164" s="1">
        <v>2.3816485453472754E-2</v>
      </c>
      <c r="P164" s="1">
        <v>5.655059556557402E-2</v>
      </c>
      <c r="Q164" s="1">
        <v>5.0951236709017203E-2</v>
      </c>
      <c r="R164" s="1">
        <v>3.0370573011091959E-2</v>
      </c>
      <c r="S164" s="1">
        <v>3.484902560236313E-2</v>
      </c>
      <c r="T164">
        <v>6.1567404295035058E-2</v>
      </c>
      <c r="U164">
        <v>2.4257887810305211E-2</v>
      </c>
      <c r="V164">
        <v>5.0113012330282362E-2</v>
      </c>
      <c r="W164">
        <v>9.0994316282801233E-2</v>
      </c>
      <c r="X164">
        <v>0.12716091614144068</v>
      </c>
    </row>
    <row r="165" spans="1:24" x14ac:dyDescent="0.3">
      <c r="A165">
        <v>637</v>
      </c>
      <c r="B165" s="1">
        <v>3.5546111295970899E-2</v>
      </c>
      <c r="C165" s="4">
        <v>4.1231819534953522E-2</v>
      </c>
      <c r="D165" s="4">
        <v>7.2795740469941486E-2</v>
      </c>
      <c r="E165" s="1">
        <v>1.6167156795091118</v>
      </c>
      <c r="F165" s="1">
        <v>0.40175786141453512</v>
      </c>
      <c r="G165" s="1">
        <v>0.13786346790315032</v>
      </c>
      <c r="H165" s="1">
        <v>0.13368810236526982</v>
      </c>
      <c r="I165" s="1">
        <v>0.13777822654450825</v>
      </c>
      <c r="J165" s="1">
        <v>0.11777624780801252</v>
      </c>
      <c r="K165" s="1">
        <v>6.1735588407806651E-2</v>
      </c>
      <c r="L165" s="1">
        <v>8.6270739726551748E-2</v>
      </c>
      <c r="M165" s="1">
        <v>6.3908037323605518E-2</v>
      </c>
      <c r="N165" s="1">
        <v>3.541850237922519E-2</v>
      </c>
      <c r="O165" s="1">
        <v>2.4610891997385882E-2</v>
      </c>
      <c r="P165" s="1">
        <v>5.7595783051924782E-2</v>
      </c>
      <c r="Q165" s="1">
        <v>5.3522877822955207E-2</v>
      </c>
      <c r="R165" s="1">
        <v>3.1422482682029983E-2</v>
      </c>
      <c r="S165" s="1">
        <v>3.6208080949501259E-2</v>
      </c>
      <c r="T165">
        <v>6.2128827785935599E-2</v>
      </c>
      <c r="U165">
        <v>2.5713052154950952E-2</v>
      </c>
      <c r="V165">
        <v>5.0345610594297825E-2</v>
      </c>
      <c r="W165">
        <v>9.3153963214053892E-2</v>
      </c>
      <c r="X165">
        <v>0.13011715708610253</v>
      </c>
    </row>
    <row r="166" spans="1:24" x14ac:dyDescent="0.3">
      <c r="A166">
        <v>636</v>
      </c>
      <c r="B166" s="1">
        <v>3.347798424293507E-2</v>
      </c>
      <c r="C166" s="4">
        <v>3.9264123940306317E-2</v>
      </c>
      <c r="D166" s="4">
        <v>7.3220851627646688E-2</v>
      </c>
      <c r="E166" s="1">
        <v>1.5563078486418589</v>
      </c>
      <c r="F166" s="1">
        <v>0.40334674790340602</v>
      </c>
      <c r="G166" s="1">
        <v>0.13853663980188136</v>
      </c>
      <c r="H166" s="1">
        <v>0.13625512326219663</v>
      </c>
      <c r="I166" s="1">
        <v>0.1365502001395299</v>
      </c>
      <c r="J166" s="1">
        <v>0.11580435220931659</v>
      </c>
      <c r="K166" s="1">
        <v>6.0366247460474143E-2</v>
      </c>
      <c r="L166" s="1">
        <v>8.3704190910705606E-2</v>
      </c>
      <c r="M166" s="1">
        <v>6.4829394445456601E-2</v>
      </c>
      <c r="N166" s="1">
        <v>3.4351927663963111E-2</v>
      </c>
      <c r="O166" s="1">
        <v>2.385338736448607E-2</v>
      </c>
      <c r="P166" s="1">
        <v>5.7275681397324675E-2</v>
      </c>
      <c r="Q166" s="1">
        <v>5.248075153666773E-2</v>
      </c>
      <c r="R166" s="1">
        <v>2.9946861072933362E-2</v>
      </c>
      <c r="S166" s="1">
        <v>3.7157610839946217E-2</v>
      </c>
      <c r="T166">
        <v>6.1209715646591084E-2</v>
      </c>
      <c r="U166">
        <v>2.3804707783467067E-2</v>
      </c>
      <c r="V166">
        <v>5.0484859989591582E-2</v>
      </c>
      <c r="W166">
        <v>9.2613947758185072E-2</v>
      </c>
      <c r="X166">
        <v>0.13082765872435223</v>
      </c>
    </row>
    <row r="167" spans="1:24" x14ac:dyDescent="0.3">
      <c r="A167">
        <v>635</v>
      </c>
      <c r="B167" s="1">
        <v>3.7169050311112811E-2</v>
      </c>
      <c r="C167" s="4">
        <v>4.0595618823340195E-2</v>
      </c>
      <c r="D167" s="4">
        <v>7.4564492566619497E-2</v>
      </c>
      <c r="E167" s="1">
        <v>1.6021278852506342</v>
      </c>
      <c r="F167" s="1">
        <v>0.40876243256458333</v>
      </c>
      <c r="G167" s="1">
        <v>0.13792984892307253</v>
      </c>
      <c r="H167" s="1">
        <v>0.13539240533797692</v>
      </c>
      <c r="I167" s="1">
        <v>0.14133364544732502</v>
      </c>
      <c r="J167" s="1">
        <v>0.11955558073623111</v>
      </c>
      <c r="K167" s="1">
        <v>6.1063911199083734E-2</v>
      </c>
      <c r="L167" s="1">
        <v>8.6349144160055985E-2</v>
      </c>
      <c r="M167" s="1">
        <v>6.6148078782657022E-2</v>
      </c>
      <c r="N167" s="1">
        <v>3.5966883177366772E-2</v>
      </c>
      <c r="O167" s="1">
        <v>2.5048613622334483E-2</v>
      </c>
      <c r="P167" s="1">
        <v>5.8742800132723122E-2</v>
      </c>
      <c r="Q167" s="1">
        <v>5.4403540255220019E-2</v>
      </c>
      <c r="R167" s="1">
        <v>3.0679911945123237E-2</v>
      </c>
      <c r="S167" s="1">
        <v>3.7167823521703273E-2</v>
      </c>
      <c r="T167">
        <v>6.461716324138643E-2</v>
      </c>
      <c r="U167">
        <v>2.5034808912743321E-2</v>
      </c>
      <c r="V167">
        <v>5.1381991862148806E-2</v>
      </c>
      <c r="W167">
        <v>9.337361027932585E-2</v>
      </c>
      <c r="X167">
        <v>0.13289347200399299</v>
      </c>
    </row>
    <row r="168" spans="1:24" x14ac:dyDescent="0.3">
      <c r="A168">
        <v>634</v>
      </c>
      <c r="B168" s="1">
        <v>3.7064217975564154E-2</v>
      </c>
      <c r="C168" s="4">
        <v>4.0500664147336427E-2</v>
      </c>
      <c r="D168" s="4">
        <v>7.4764061841284049E-2</v>
      </c>
      <c r="E168" s="1">
        <v>1.5995212595370991</v>
      </c>
      <c r="F168" s="1">
        <v>0.40673226006079738</v>
      </c>
      <c r="G168" s="1">
        <v>0.1411985565652111</v>
      </c>
      <c r="H168" s="1">
        <v>0.13881842361853436</v>
      </c>
      <c r="I168" s="1">
        <v>0.14012361873398091</v>
      </c>
      <c r="J168" s="1">
        <v>0.11961062538437776</v>
      </c>
      <c r="K168" s="1">
        <v>6.261663345218485E-2</v>
      </c>
      <c r="L168" s="1">
        <v>8.7011324654771141E-2</v>
      </c>
      <c r="M168" s="1">
        <v>6.5587724827713356E-2</v>
      </c>
      <c r="N168" s="1">
        <v>3.6010442695478442E-2</v>
      </c>
      <c r="O168" s="1">
        <v>2.5028051514510822E-2</v>
      </c>
      <c r="P168" s="1">
        <v>5.8133690012483481E-2</v>
      </c>
      <c r="Q168" s="1">
        <v>5.3654617557005672E-2</v>
      </c>
      <c r="R168" s="1">
        <v>3.0399136518099619E-2</v>
      </c>
      <c r="S168" s="1">
        <v>3.6447112890891427E-2</v>
      </c>
      <c r="T168">
        <v>6.3761042597138329E-2</v>
      </c>
      <c r="U168">
        <v>2.5484354561129394E-2</v>
      </c>
      <c r="V168">
        <v>5.1593045800992277E-2</v>
      </c>
      <c r="W168">
        <v>9.4798806376373293E-2</v>
      </c>
      <c r="X168">
        <v>0.13348725816719179</v>
      </c>
    </row>
    <row r="169" spans="1:24" x14ac:dyDescent="0.3">
      <c r="A169">
        <v>633</v>
      </c>
      <c r="B169" s="1">
        <v>3.637118765977513E-2</v>
      </c>
      <c r="C169" s="4">
        <v>4.1133066391263712E-2</v>
      </c>
      <c r="D169" s="4">
        <v>7.5735113884496538E-2</v>
      </c>
      <c r="E169" s="1">
        <v>1.646350140461396</v>
      </c>
      <c r="F169" s="1">
        <v>0.41083445612226965</v>
      </c>
      <c r="G169" s="1">
        <v>0.14204226162975175</v>
      </c>
      <c r="H169" s="1">
        <v>0.13955760752978671</v>
      </c>
      <c r="I169" s="1">
        <v>0.1428836820525711</v>
      </c>
      <c r="J169" s="1">
        <v>0.12043186219448582</v>
      </c>
      <c r="K169" s="1">
        <v>6.2099963182581722E-2</v>
      </c>
      <c r="L169" s="1">
        <v>8.7760745055576198E-2</v>
      </c>
      <c r="M169" s="1">
        <v>6.5847366592103426E-2</v>
      </c>
      <c r="N169" s="1">
        <v>3.6144377845038968E-2</v>
      </c>
      <c r="O169" s="1">
        <v>2.4596028596502322E-2</v>
      </c>
      <c r="P169" s="1">
        <v>5.8516981583208685E-2</v>
      </c>
      <c r="Q169" s="1">
        <v>5.471281838772428E-2</v>
      </c>
      <c r="R169" s="1">
        <v>3.0895322080244821E-2</v>
      </c>
      <c r="S169" s="1">
        <v>3.7253992268750348E-2</v>
      </c>
      <c r="T169">
        <v>6.4140762798389761E-2</v>
      </c>
      <c r="U169">
        <v>2.5675450058269152E-2</v>
      </c>
      <c r="V169">
        <v>5.2605312629374672E-2</v>
      </c>
      <c r="W169">
        <v>9.566108487066749E-2</v>
      </c>
      <c r="X169">
        <v>0.13430471631367019</v>
      </c>
    </row>
    <row r="170" spans="1:24" x14ac:dyDescent="0.3">
      <c r="A170">
        <v>632</v>
      </c>
      <c r="B170" s="1">
        <v>3.4589372809684819E-2</v>
      </c>
      <c r="C170" s="4">
        <v>3.9637649497893002E-2</v>
      </c>
      <c r="D170" s="4">
        <v>7.4074251107640515E-2</v>
      </c>
      <c r="E170" s="1">
        <v>1.6312993528102688</v>
      </c>
      <c r="F170" s="1">
        <v>0.41527085863918356</v>
      </c>
      <c r="G170" s="1">
        <v>0.14153985164614327</v>
      </c>
      <c r="H170" s="1">
        <v>0.13590494491930702</v>
      </c>
      <c r="I170" s="1">
        <v>0.14067103239615653</v>
      </c>
      <c r="J170" s="1">
        <v>0.11865831417703278</v>
      </c>
      <c r="K170" s="1">
        <v>6.1101346988287557E-2</v>
      </c>
      <c r="L170" s="1">
        <v>8.6402502648836643E-2</v>
      </c>
      <c r="M170" s="1">
        <v>6.3341519229672141E-2</v>
      </c>
      <c r="N170" s="1">
        <v>3.5692660751886207E-2</v>
      </c>
      <c r="O170" s="1">
        <v>2.3850326074649174E-2</v>
      </c>
      <c r="P170" s="1">
        <v>5.7970950761250292E-2</v>
      </c>
      <c r="Q170" s="1">
        <v>5.3069139835467891E-2</v>
      </c>
      <c r="R170" s="1">
        <v>2.9768292831868579E-2</v>
      </c>
      <c r="S170" s="1">
        <v>3.6638896660210189E-2</v>
      </c>
      <c r="T170">
        <v>6.1501920635738713E-2</v>
      </c>
      <c r="U170">
        <v>2.4471195655348471E-2</v>
      </c>
      <c r="V170">
        <v>5.0963182085449435E-2</v>
      </c>
      <c r="W170">
        <v>9.3786599008494495E-2</v>
      </c>
      <c r="X170">
        <v>0.13284570454579958</v>
      </c>
    </row>
    <row r="171" spans="1:24" x14ac:dyDescent="0.3">
      <c r="A171">
        <v>631</v>
      </c>
      <c r="B171" s="1">
        <v>3.5704755763432953E-2</v>
      </c>
      <c r="C171" s="4">
        <v>4.0476139283319543E-2</v>
      </c>
      <c r="D171" s="4">
        <v>7.5895462560818361E-2</v>
      </c>
      <c r="E171" s="1">
        <v>1.5995377077588044</v>
      </c>
      <c r="F171" s="1">
        <v>0.41424094264895561</v>
      </c>
      <c r="G171" s="1">
        <v>0.14220779099493344</v>
      </c>
      <c r="H171" s="1">
        <v>0.13797256869656982</v>
      </c>
      <c r="I171" s="1">
        <v>0.14217896407086517</v>
      </c>
      <c r="J171" s="1">
        <v>0.119731437785108</v>
      </c>
      <c r="K171" s="1">
        <v>6.2653948844407226E-2</v>
      </c>
      <c r="L171" s="1">
        <v>8.6092648651790851E-2</v>
      </c>
      <c r="M171" s="1">
        <v>6.3638598930478643E-2</v>
      </c>
      <c r="N171" s="1">
        <v>3.617245227392251E-2</v>
      </c>
      <c r="O171" s="1">
        <v>2.3960923037546059E-2</v>
      </c>
      <c r="P171" s="1">
        <v>5.8636139161250489E-2</v>
      </c>
      <c r="Q171" s="1">
        <v>5.4039236251188394E-2</v>
      </c>
      <c r="R171" s="1">
        <v>3.1170983795258483E-2</v>
      </c>
      <c r="S171" s="1">
        <v>3.6295523625234624E-2</v>
      </c>
      <c r="T171">
        <v>6.320023963870583E-2</v>
      </c>
      <c r="U171">
        <v>2.4799570385886194E-2</v>
      </c>
      <c r="V171">
        <v>5.2491675666839308E-2</v>
      </c>
      <c r="W171">
        <v>9.5349110794206174E-2</v>
      </c>
      <c r="X171">
        <v>0.13548882201754314</v>
      </c>
    </row>
    <row r="172" spans="1:24" x14ac:dyDescent="0.3">
      <c r="A172">
        <v>630</v>
      </c>
      <c r="B172" s="1">
        <v>3.4724780043625218E-2</v>
      </c>
      <c r="C172" s="4">
        <v>4.1094274604510692E-2</v>
      </c>
      <c r="D172" s="4">
        <v>7.482606210585202E-2</v>
      </c>
      <c r="E172" s="1">
        <v>1.6347101912869961</v>
      </c>
      <c r="F172" s="1">
        <v>0.41633962061475149</v>
      </c>
      <c r="G172" s="1">
        <v>0.14345848291400645</v>
      </c>
      <c r="H172" s="1">
        <v>0.13914592252175184</v>
      </c>
      <c r="I172" s="1">
        <v>0.14449812130882944</v>
      </c>
      <c r="J172" s="1">
        <v>0.12001445770668072</v>
      </c>
      <c r="K172" s="1">
        <v>6.2652312246845643E-2</v>
      </c>
      <c r="L172" s="1">
        <v>8.6643876547424226E-2</v>
      </c>
      <c r="M172" s="1">
        <v>6.5515000440797347E-2</v>
      </c>
      <c r="N172" s="1">
        <v>3.6256305596042489E-2</v>
      </c>
      <c r="O172" s="1">
        <v>2.4620499894297692E-2</v>
      </c>
      <c r="P172" s="1">
        <v>5.84006006952675E-2</v>
      </c>
      <c r="Q172" s="1">
        <v>5.3966730763670978E-2</v>
      </c>
      <c r="R172" s="1">
        <v>2.9595997088928325E-2</v>
      </c>
      <c r="S172" s="1">
        <v>3.6691803054290741E-2</v>
      </c>
      <c r="T172">
        <v>6.1547986594099893E-2</v>
      </c>
      <c r="U172">
        <v>2.4861233320276149E-2</v>
      </c>
      <c r="V172">
        <v>5.2280431310230892E-2</v>
      </c>
      <c r="W172">
        <v>9.4145520694614931E-2</v>
      </c>
      <c r="X172">
        <v>0.13452653541686541</v>
      </c>
    </row>
    <row r="173" spans="1:24" x14ac:dyDescent="0.3">
      <c r="A173">
        <v>629</v>
      </c>
      <c r="B173" s="1">
        <v>3.5865280452275231E-2</v>
      </c>
      <c r="C173" s="4">
        <v>4.0263923489243555E-2</v>
      </c>
      <c r="D173" s="4">
        <v>7.5731204189165707E-2</v>
      </c>
      <c r="E173" s="1">
        <v>1.6779709048973492</v>
      </c>
      <c r="F173" s="1">
        <v>0.42106199113660397</v>
      </c>
      <c r="G173" s="1">
        <v>0.14387658660608088</v>
      </c>
      <c r="H173" s="1">
        <v>0.14115103102105028</v>
      </c>
      <c r="I173" s="1">
        <v>0.14765266057417678</v>
      </c>
      <c r="J173" s="1">
        <v>0.12258511206883049</v>
      </c>
      <c r="K173" s="1">
        <v>6.3782883821386402E-2</v>
      </c>
      <c r="L173" s="1">
        <v>8.9526061169918708E-2</v>
      </c>
      <c r="M173" s="1">
        <v>6.6650299324614429E-2</v>
      </c>
      <c r="N173" s="1">
        <v>3.6229411662318488E-2</v>
      </c>
      <c r="O173" s="1">
        <v>2.5592368230307073E-2</v>
      </c>
      <c r="P173" s="1">
        <v>5.9365055689589587E-2</v>
      </c>
      <c r="Q173" s="1">
        <v>5.5153269650745435E-2</v>
      </c>
      <c r="R173" s="1">
        <v>3.0885841224409596E-2</v>
      </c>
      <c r="S173" s="1">
        <v>3.7148730301414072E-2</v>
      </c>
      <c r="T173">
        <v>6.3455781384363266E-2</v>
      </c>
      <c r="U173">
        <v>2.5472230882034881E-2</v>
      </c>
      <c r="V173">
        <v>5.2536268414408727E-2</v>
      </c>
      <c r="W173">
        <v>9.7344589541184093E-2</v>
      </c>
      <c r="X173">
        <v>0.1388303760938025</v>
      </c>
    </row>
    <row r="174" spans="1:24" x14ac:dyDescent="0.3">
      <c r="A174">
        <v>628</v>
      </c>
      <c r="B174" s="1">
        <v>3.4657919250410285E-2</v>
      </c>
      <c r="C174" s="4">
        <v>4.1158835278657067E-2</v>
      </c>
      <c r="D174" s="4">
        <v>7.6584628470480198E-2</v>
      </c>
      <c r="E174" s="1">
        <v>1.6533278642446967</v>
      </c>
      <c r="F174" s="1">
        <v>0.42168947630662407</v>
      </c>
      <c r="G174" s="1">
        <v>0.14407558666404716</v>
      </c>
      <c r="H174" s="1">
        <v>0.14213539968879221</v>
      </c>
      <c r="I174" s="1">
        <v>0.14707088345565814</v>
      </c>
      <c r="J174" s="1">
        <v>0.12226594526391767</v>
      </c>
      <c r="K174" s="1">
        <v>6.4115317838896582E-2</v>
      </c>
      <c r="L174" s="1">
        <v>8.6353783572851367E-2</v>
      </c>
      <c r="M174" s="1">
        <v>6.5336018191031103E-2</v>
      </c>
      <c r="N174" s="1">
        <v>3.6444084719456704E-2</v>
      </c>
      <c r="O174" s="1">
        <v>2.5239483965407355E-2</v>
      </c>
      <c r="P174" s="1">
        <v>5.9593229786781741E-2</v>
      </c>
      <c r="Q174" s="1">
        <v>5.5291999366252953E-2</v>
      </c>
      <c r="R174" s="1">
        <v>3.0255253471798527E-2</v>
      </c>
      <c r="S174" s="1">
        <v>3.7455369170516471E-2</v>
      </c>
      <c r="T174">
        <v>6.3229729698637008E-2</v>
      </c>
      <c r="U174">
        <v>2.8232911384890053E-2</v>
      </c>
      <c r="V174">
        <v>5.3195128109800267E-2</v>
      </c>
      <c r="W174">
        <v>9.5502433166740466E-2</v>
      </c>
      <c r="X174">
        <v>0.13473351615010581</v>
      </c>
    </row>
    <row r="175" spans="1:24" x14ac:dyDescent="0.3">
      <c r="A175">
        <v>627</v>
      </c>
      <c r="B175" s="1">
        <v>3.5490104339960783E-2</v>
      </c>
      <c r="C175" s="4">
        <v>4.0171731918359883E-2</v>
      </c>
      <c r="D175" s="4">
        <v>7.7515979632930374E-2</v>
      </c>
      <c r="E175" s="1">
        <v>1.6692442238203011</v>
      </c>
      <c r="F175" s="1">
        <v>0.42499559240843299</v>
      </c>
      <c r="G175" s="1">
        <v>0.14678934516974865</v>
      </c>
      <c r="H175" s="1">
        <v>0.14365007741740601</v>
      </c>
      <c r="I175" s="1">
        <v>0.14697471483177441</v>
      </c>
      <c r="J175" s="1">
        <v>0.1230588180644753</v>
      </c>
      <c r="K175" s="1">
        <v>6.4297640969163419E-2</v>
      </c>
      <c r="L175" s="1">
        <v>8.8756551981274065E-2</v>
      </c>
      <c r="M175" s="1">
        <v>6.376288190627033E-2</v>
      </c>
      <c r="N175" s="1">
        <v>3.6516900319632478E-2</v>
      </c>
      <c r="O175" s="1">
        <v>2.4680885861105704E-2</v>
      </c>
      <c r="P175" s="1">
        <v>5.9903785826849631E-2</v>
      </c>
      <c r="Q175" s="1">
        <v>5.5202806691723637E-2</v>
      </c>
      <c r="R175" s="1">
        <v>3.1014332818892459E-2</v>
      </c>
      <c r="S175" s="1">
        <v>3.7997772105735149E-2</v>
      </c>
      <c r="T175">
        <v>6.2759798385128462E-2</v>
      </c>
      <c r="U175">
        <v>2.5184462024928599E-2</v>
      </c>
      <c r="V175">
        <v>5.2111446216056088E-2</v>
      </c>
      <c r="W175">
        <v>9.4738246676167204E-2</v>
      </c>
      <c r="X175">
        <v>0.13736977121111127</v>
      </c>
    </row>
    <row r="176" spans="1:24" x14ac:dyDescent="0.3">
      <c r="A176">
        <v>626</v>
      </c>
      <c r="B176" s="1">
        <v>3.5737969551660004E-2</v>
      </c>
      <c r="C176" s="4">
        <v>4.1585262122058209E-2</v>
      </c>
      <c r="D176" s="4">
        <v>7.8836144268232031E-2</v>
      </c>
      <c r="E176" s="1">
        <v>1.7114580635937187</v>
      </c>
      <c r="F176" s="1">
        <v>0.42886158922942408</v>
      </c>
      <c r="G176" s="1">
        <v>0.14827042699264023</v>
      </c>
      <c r="H176" s="1">
        <v>0.14289452120000759</v>
      </c>
      <c r="I176" s="1">
        <v>0.14733653731712271</v>
      </c>
      <c r="J176" s="1">
        <v>0.12721810979588333</v>
      </c>
      <c r="K176" s="1">
        <v>6.5701085680203303E-2</v>
      </c>
      <c r="L176" s="1">
        <v>8.8743947826129016E-2</v>
      </c>
      <c r="M176" s="1">
        <v>6.7627272259881244E-2</v>
      </c>
      <c r="N176" s="1">
        <v>3.6711365859304949E-2</v>
      </c>
      <c r="O176" s="1">
        <v>2.4948205638405406E-2</v>
      </c>
      <c r="P176" s="1">
        <v>6.0674849986445047E-2</v>
      </c>
      <c r="Q176" s="1">
        <v>5.6945643901746522E-2</v>
      </c>
      <c r="R176" s="1">
        <v>3.0838673645392535E-2</v>
      </c>
      <c r="S176" s="1">
        <v>3.78644071686162E-2</v>
      </c>
      <c r="T176">
        <v>6.2796507589876982E-2</v>
      </c>
      <c r="U176">
        <v>2.5223999277973034E-2</v>
      </c>
      <c r="V176">
        <v>5.3236786474474267E-2</v>
      </c>
      <c r="W176">
        <v>9.8714448500724361E-2</v>
      </c>
      <c r="X176">
        <v>0.14031761286111891</v>
      </c>
    </row>
    <row r="177" spans="1:24" x14ac:dyDescent="0.3">
      <c r="A177">
        <v>625</v>
      </c>
      <c r="B177" s="1">
        <v>3.605665090702035E-2</v>
      </c>
      <c r="C177" s="4">
        <v>4.1417300843810588E-2</v>
      </c>
      <c r="D177" s="4">
        <v>7.8641731813703042E-2</v>
      </c>
      <c r="E177" s="1">
        <v>1.7076875006883372</v>
      </c>
      <c r="F177" s="1">
        <v>0.43131158436615291</v>
      </c>
      <c r="G177" s="1">
        <v>0.14828626594121802</v>
      </c>
      <c r="H177" s="1">
        <v>0.14414925405546913</v>
      </c>
      <c r="I177" s="1">
        <v>0.14983598764621239</v>
      </c>
      <c r="J177" s="1">
        <v>0.12546371019829292</v>
      </c>
      <c r="K177" s="1">
        <v>6.538900347741039E-2</v>
      </c>
      <c r="L177" s="1">
        <v>9.0042216328011196E-2</v>
      </c>
      <c r="M177" s="1">
        <v>6.7549622444025612E-2</v>
      </c>
      <c r="N177" s="1">
        <v>3.6405394675847476E-2</v>
      </c>
      <c r="O177" s="1">
        <v>2.5855030742890254E-2</v>
      </c>
      <c r="P177" s="1">
        <v>6.2497646027353804E-2</v>
      </c>
      <c r="Q177" s="1">
        <v>5.5633022772705744E-2</v>
      </c>
      <c r="R177" s="1">
        <v>3.1371739595254557E-2</v>
      </c>
      <c r="S177" s="1">
        <v>3.7430461884303101E-2</v>
      </c>
      <c r="T177">
        <v>6.3284501271741039E-2</v>
      </c>
      <c r="U177">
        <v>2.5130295112174315E-2</v>
      </c>
      <c r="V177">
        <v>5.3986955331685224E-2</v>
      </c>
      <c r="W177">
        <v>9.8867420130830441E-2</v>
      </c>
      <c r="X177">
        <v>0.13835055858902481</v>
      </c>
    </row>
    <row r="178" spans="1:24" x14ac:dyDescent="0.3">
      <c r="A178">
        <v>624</v>
      </c>
      <c r="B178" s="1">
        <v>3.6110255345863908E-2</v>
      </c>
      <c r="C178" s="4">
        <v>4.2962329133362502E-2</v>
      </c>
      <c r="D178" s="4">
        <v>8.0406706749343734E-2</v>
      </c>
      <c r="E178" s="1">
        <v>1.7440838539650345</v>
      </c>
      <c r="F178" s="1">
        <v>0.43664028884798622</v>
      </c>
      <c r="G178" s="1">
        <v>0.15214604877954313</v>
      </c>
      <c r="H178" s="1">
        <v>0.14831756898812928</v>
      </c>
      <c r="I178" s="1">
        <v>0.15155165902677897</v>
      </c>
      <c r="J178" s="1">
        <v>0.13012361571895237</v>
      </c>
      <c r="K178" s="1">
        <v>6.5934367576733308E-2</v>
      </c>
      <c r="L178" s="1">
        <v>9.2881055103728766E-2</v>
      </c>
      <c r="M178" s="1">
        <v>6.8394847881073445E-2</v>
      </c>
      <c r="N178" s="1">
        <v>3.7437901778397301E-2</v>
      </c>
      <c r="O178" s="1">
        <v>2.5418438660011464E-2</v>
      </c>
      <c r="P178" s="1">
        <v>6.3920243942056046E-2</v>
      </c>
      <c r="Q178" s="1">
        <v>5.6402515510927821E-2</v>
      </c>
      <c r="R178" s="1">
        <v>3.1688950005946639E-2</v>
      </c>
      <c r="S178" s="1">
        <v>3.9846469177797765E-2</v>
      </c>
      <c r="T178">
        <v>6.606219112559307E-2</v>
      </c>
      <c r="U178">
        <v>2.6139661340194978E-2</v>
      </c>
      <c r="V178">
        <v>5.3487200333497902E-2</v>
      </c>
      <c r="W178">
        <v>9.9371108576887912E-2</v>
      </c>
      <c r="X178">
        <v>0.14243483342363703</v>
      </c>
    </row>
    <row r="179" spans="1:24" x14ac:dyDescent="0.3">
      <c r="A179">
        <v>623</v>
      </c>
      <c r="B179" s="1">
        <v>3.7889826506516781E-2</v>
      </c>
      <c r="C179" s="4">
        <v>4.3192499653844196E-2</v>
      </c>
      <c r="D179" s="4">
        <v>8.0091895034283558E-2</v>
      </c>
      <c r="E179" s="1">
        <v>1.7114497692615738</v>
      </c>
      <c r="F179" s="1">
        <v>0.43782953472037678</v>
      </c>
      <c r="G179" s="1">
        <v>0.15104580319568148</v>
      </c>
      <c r="H179" s="1">
        <v>0.14738045508507716</v>
      </c>
      <c r="I179" s="1">
        <v>0.1526466981483767</v>
      </c>
      <c r="J179" s="1">
        <v>0.12984850678521745</v>
      </c>
      <c r="K179" s="1">
        <v>6.558831600852387E-2</v>
      </c>
      <c r="L179" s="1">
        <v>9.1356808542061727E-2</v>
      </c>
      <c r="M179" s="1">
        <v>6.6397152405241022E-2</v>
      </c>
      <c r="N179" s="1">
        <v>3.8218521059219662E-2</v>
      </c>
      <c r="O179" s="1">
        <v>2.5930551961372068E-2</v>
      </c>
      <c r="P179" s="1">
        <v>6.2497369942119463E-2</v>
      </c>
      <c r="Q179" s="1">
        <v>5.6589096737733463E-2</v>
      </c>
      <c r="R179" s="1">
        <v>3.1812713279325673E-2</v>
      </c>
      <c r="S179" s="1">
        <v>3.8168976401890105E-2</v>
      </c>
      <c r="T179">
        <v>6.5720943141700641E-2</v>
      </c>
      <c r="U179">
        <v>2.4498928790738821E-2</v>
      </c>
      <c r="V179">
        <v>5.4299357036400181E-2</v>
      </c>
      <c r="W179">
        <v>9.927154433499881E-2</v>
      </c>
      <c r="X179">
        <v>0.14192213633299422</v>
      </c>
    </row>
    <row r="180" spans="1:24" x14ac:dyDescent="0.3">
      <c r="A180">
        <v>622</v>
      </c>
      <c r="B180" s="1">
        <v>3.5879528609593148E-2</v>
      </c>
      <c r="C180" s="4">
        <v>4.3064366013998413E-2</v>
      </c>
      <c r="D180" s="4">
        <v>8.0408687406444843E-2</v>
      </c>
      <c r="E180" s="1">
        <v>1.7161821870587064</v>
      </c>
      <c r="F180" s="1">
        <v>0.44321897872600086</v>
      </c>
      <c r="G180" s="1">
        <v>0.15384320962030221</v>
      </c>
      <c r="H180" s="1">
        <v>0.14911631732814912</v>
      </c>
      <c r="I180" s="1">
        <v>0.15284741671050733</v>
      </c>
      <c r="J180" s="1">
        <v>0.12766827123029248</v>
      </c>
      <c r="K180" s="1">
        <v>6.6452535437385538E-2</v>
      </c>
      <c r="L180" s="1">
        <v>9.1252068776497414E-2</v>
      </c>
      <c r="M180" s="1">
        <v>6.8478828887828358E-2</v>
      </c>
      <c r="N180" s="1">
        <v>3.7967381373474003E-2</v>
      </c>
      <c r="O180" s="1">
        <v>2.5613030187224623E-2</v>
      </c>
      <c r="P180" s="1">
        <v>6.2027862815237256E-2</v>
      </c>
      <c r="Q180" s="1">
        <v>5.710765913688335E-2</v>
      </c>
      <c r="R180" s="1">
        <v>3.1466671128933921E-2</v>
      </c>
      <c r="S180" s="1">
        <v>3.83034685538267E-2</v>
      </c>
      <c r="T180">
        <v>6.4731475247222753E-2</v>
      </c>
      <c r="U180">
        <v>2.5529125038993135E-2</v>
      </c>
      <c r="V180">
        <v>5.3945474483495806E-2</v>
      </c>
      <c r="W180">
        <v>0.10052455442041527</v>
      </c>
      <c r="X180">
        <v>0.14324105583635394</v>
      </c>
    </row>
    <row r="181" spans="1:24" x14ac:dyDescent="0.3">
      <c r="A181">
        <v>621</v>
      </c>
      <c r="B181" s="1">
        <v>3.7151644009752481E-2</v>
      </c>
      <c r="C181" s="4">
        <v>4.2610139977496679E-2</v>
      </c>
      <c r="D181" s="4">
        <v>8.0768975534551452E-2</v>
      </c>
      <c r="E181" s="1">
        <v>1.7500768013562547</v>
      </c>
      <c r="F181" s="1">
        <v>0.4571002379180012</v>
      </c>
      <c r="G181" s="1">
        <v>0.15693109535282354</v>
      </c>
      <c r="H181" s="1">
        <v>0.15032939804455675</v>
      </c>
      <c r="I181" s="1">
        <v>0.15631942951662581</v>
      </c>
      <c r="J181" s="1">
        <v>0.12909131883318656</v>
      </c>
      <c r="K181" s="1">
        <v>6.6764060661825941E-2</v>
      </c>
      <c r="L181" s="1">
        <v>9.3721526700115951E-2</v>
      </c>
      <c r="M181" s="1">
        <v>6.8956449219360186E-2</v>
      </c>
      <c r="N181" s="1">
        <v>3.778092263756809E-2</v>
      </c>
      <c r="O181" s="1">
        <v>2.6097343529111049E-2</v>
      </c>
      <c r="P181" s="1">
        <v>6.3200167309931443E-2</v>
      </c>
      <c r="Q181" s="1">
        <v>5.7463152936651343E-2</v>
      </c>
      <c r="R181" s="1">
        <v>3.173390018431977E-2</v>
      </c>
      <c r="S181" s="1">
        <v>3.856559990109823E-2</v>
      </c>
      <c r="T181">
        <v>6.3027961610297556E-2</v>
      </c>
      <c r="U181">
        <v>2.5966305308090527E-2</v>
      </c>
      <c r="V181">
        <v>5.3810021898943232E-2</v>
      </c>
      <c r="W181">
        <v>0.10169198347133632</v>
      </c>
      <c r="X181">
        <v>0.14631246099228104</v>
      </c>
    </row>
    <row r="182" spans="1:24" x14ac:dyDescent="0.3">
      <c r="A182">
        <v>620</v>
      </c>
      <c r="B182" s="1">
        <v>4.2108502689881561E-2</v>
      </c>
      <c r="C182" s="4">
        <v>4.5831750652497137E-2</v>
      </c>
      <c r="D182" s="4">
        <v>8.5030632669286343E-2</v>
      </c>
      <c r="E182" s="1">
        <v>1.8276967988431789</v>
      </c>
      <c r="F182" s="1">
        <v>0.47044516332930469</v>
      </c>
      <c r="G182" s="1">
        <v>0.16043250373361517</v>
      </c>
      <c r="H182" s="1">
        <v>0.15648010863193285</v>
      </c>
      <c r="I182" s="1">
        <v>0.16085690974076311</v>
      </c>
      <c r="J182" s="1">
        <v>0.13408303265811286</v>
      </c>
      <c r="K182" s="1">
        <v>6.9588058070268188E-2</v>
      </c>
      <c r="L182" s="1">
        <v>9.7327476224089993E-2</v>
      </c>
      <c r="M182" s="1">
        <v>7.3425139307617793E-2</v>
      </c>
      <c r="N182" s="1">
        <v>4.0062700645454245E-2</v>
      </c>
      <c r="O182" s="1">
        <v>2.8020772816047191E-2</v>
      </c>
      <c r="P182" s="1">
        <v>6.5392546080621797E-2</v>
      </c>
      <c r="Q182" s="1">
        <v>5.9826180264526407E-2</v>
      </c>
      <c r="R182" s="1">
        <v>3.41373805244886E-2</v>
      </c>
      <c r="S182" s="1">
        <v>4.1030207385935991E-2</v>
      </c>
      <c r="T182">
        <v>6.6948995721432675E-2</v>
      </c>
      <c r="U182">
        <v>2.7684279264512782E-2</v>
      </c>
      <c r="V182">
        <v>5.6480987149607122E-2</v>
      </c>
      <c r="W182">
        <v>0.10428947970500016</v>
      </c>
      <c r="X182">
        <v>0.14932454197315831</v>
      </c>
    </row>
    <row r="183" spans="1:24" x14ac:dyDescent="0.3">
      <c r="A183">
        <v>619</v>
      </c>
      <c r="B183" s="1">
        <v>4.1572642630782301E-2</v>
      </c>
      <c r="C183" s="4">
        <v>4.5464460471185159E-2</v>
      </c>
      <c r="D183" s="4">
        <v>8.6456531939203898E-2</v>
      </c>
      <c r="E183" s="1">
        <v>1.8345053866708991</v>
      </c>
      <c r="F183" s="1">
        <v>0.46437366269261404</v>
      </c>
      <c r="G183" s="1">
        <v>0.16258251173142249</v>
      </c>
      <c r="H183" s="1">
        <v>0.15691895074094869</v>
      </c>
      <c r="I183" s="1">
        <v>0.16486225257587139</v>
      </c>
      <c r="J183" s="1">
        <v>0.13721882224441731</v>
      </c>
      <c r="K183" s="1">
        <v>6.9519398871739899E-2</v>
      </c>
      <c r="L183" s="1">
        <v>9.8331208086950991E-2</v>
      </c>
      <c r="M183" s="1">
        <v>7.4198113458280826E-2</v>
      </c>
      <c r="N183" s="1">
        <v>4.0244429346926465E-2</v>
      </c>
      <c r="O183" s="1">
        <v>2.8050057044492302E-2</v>
      </c>
      <c r="P183" s="1">
        <v>6.7652636317923578E-2</v>
      </c>
      <c r="Q183" s="1">
        <v>6.1792520980692954E-2</v>
      </c>
      <c r="R183" s="1">
        <v>3.4192994083366325E-2</v>
      </c>
      <c r="S183" s="1">
        <v>4.2564473962072968E-2</v>
      </c>
      <c r="T183">
        <v>6.8590325537840488E-2</v>
      </c>
      <c r="U183">
        <v>2.9192518082513438E-2</v>
      </c>
      <c r="V183">
        <v>5.8287520530484874E-2</v>
      </c>
      <c r="W183">
        <v>0.1060638952380461</v>
      </c>
      <c r="X183">
        <v>0.151664510636417</v>
      </c>
    </row>
    <row r="184" spans="1:24" x14ac:dyDescent="0.3">
      <c r="A184">
        <v>618</v>
      </c>
      <c r="B184" s="1">
        <v>4.2672321313545564E-2</v>
      </c>
      <c r="C184" s="4">
        <v>4.6869245904166426E-2</v>
      </c>
      <c r="D184" s="4">
        <v>8.7772085150078588E-2</v>
      </c>
      <c r="E184" s="1">
        <v>1.890980176952654</v>
      </c>
      <c r="F184" s="1">
        <v>0.48329529975099139</v>
      </c>
      <c r="G184" s="1">
        <v>0.16504365064677379</v>
      </c>
      <c r="H184" s="1">
        <v>0.16147674189222624</v>
      </c>
      <c r="I184" s="1">
        <v>0.16290520345501444</v>
      </c>
      <c r="J184" s="1">
        <v>0.13664182448318965</v>
      </c>
      <c r="K184" s="1">
        <v>7.1017497984181124E-2</v>
      </c>
      <c r="L184" s="1">
        <v>0.1008813115919899</v>
      </c>
      <c r="M184" s="1">
        <v>7.6732272444533275E-2</v>
      </c>
      <c r="N184" s="1">
        <v>4.1609404921658218E-2</v>
      </c>
      <c r="O184" s="1">
        <v>2.9060763591917761E-2</v>
      </c>
      <c r="P184" s="1">
        <v>6.8008547148531301E-2</v>
      </c>
      <c r="Q184" s="1">
        <v>6.0965117577281874E-2</v>
      </c>
      <c r="R184" s="1">
        <v>3.5062050855249591E-2</v>
      </c>
      <c r="S184" s="1">
        <v>4.3008004018793448E-2</v>
      </c>
      <c r="T184">
        <v>6.80831181964765E-2</v>
      </c>
      <c r="U184">
        <v>2.8637194494607558E-2</v>
      </c>
      <c r="V184">
        <v>6.0267838588786558E-2</v>
      </c>
      <c r="W184">
        <v>0.10860537250001145</v>
      </c>
      <c r="X184">
        <v>0.15623136907866694</v>
      </c>
    </row>
    <row r="185" spans="1:24" x14ac:dyDescent="0.3">
      <c r="A185">
        <v>617</v>
      </c>
      <c r="B185" s="1">
        <v>4.4590324484609915E-2</v>
      </c>
      <c r="C185" s="4">
        <v>4.7774433723796847E-2</v>
      </c>
      <c r="D185" s="4">
        <v>8.7580710397155828E-2</v>
      </c>
      <c r="E185" s="1">
        <v>1.9077373269159572</v>
      </c>
      <c r="F185" s="1">
        <v>0.47630940113621345</v>
      </c>
      <c r="G185" s="1">
        <v>0.16800313487493895</v>
      </c>
      <c r="H185" s="1">
        <v>0.16533855074721451</v>
      </c>
      <c r="I185" s="1">
        <v>0.16704228658922105</v>
      </c>
      <c r="J185" s="1">
        <v>0.13920588016329907</v>
      </c>
      <c r="K185" s="1">
        <v>7.2281640793568025E-2</v>
      </c>
      <c r="L185" s="1">
        <v>0.10050702258953802</v>
      </c>
      <c r="M185" s="1">
        <v>7.77133770294893E-2</v>
      </c>
      <c r="N185" s="1">
        <v>4.1914148392978294E-2</v>
      </c>
      <c r="O185" s="1">
        <v>2.8942379165512552E-2</v>
      </c>
      <c r="P185" s="1">
        <v>6.8926385165886686E-2</v>
      </c>
      <c r="Q185" s="1">
        <v>6.3080788980237362E-2</v>
      </c>
      <c r="R185" s="1">
        <v>3.5677525410297263E-2</v>
      </c>
      <c r="S185" s="1">
        <v>4.1322209580579514E-2</v>
      </c>
      <c r="T185">
        <v>7.0059292246905575E-2</v>
      </c>
      <c r="U185">
        <v>2.8395619200037605E-2</v>
      </c>
      <c r="V185">
        <v>6.0532696787401766E-2</v>
      </c>
      <c r="W185">
        <v>0.1091311491739075</v>
      </c>
      <c r="X185">
        <v>0.15645971439263645</v>
      </c>
    </row>
    <row r="186" spans="1:24" x14ac:dyDescent="0.3">
      <c r="A186">
        <v>616</v>
      </c>
      <c r="B186" s="1">
        <v>4.3553317240986107E-2</v>
      </c>
      <c r="C186" s="4">
        <v>4.8104666814825101E-2</v>
      </c>
      <c r="D186" s="4">
        <v>8.9014186300046108E-2</v>
      </c>
      <c r="E186" s="1">
        <v>1.8965765409555899</v>
      </c>
      <c r="F186" s="1">
        <v>0.48458279627208473</v>
      </c>
      <c r="G186" s="1">
        <v>0.16712514792431113</v>
      </c>
      <c r="H186" s="1">
        <v>0.16244988968523821</v>
      </c>
      <c r="I186" s="1">
        <v>0.16850180691431252</v>
      </c>
      <c r="J186" s="1">
        <v>0.14104115036158527</v>
      </c>
      <c r="K186" s="1">
        <v>7.2297178954098568E-2</v>
      </c>
      <c r="L186" s="1">
        <v>0.10209214646015592</v>
      </c>
      <c r="M186" s="1">
        <v>7.5896672858539738E-2</v>
      </c>
      <c r="N186" s="1">
        <v>4.2527156020121241E-2</v>
      </c>
      <c r="O186" s="1">
        <v>2.9229314203595671E-2</v>
      </c>
      <c r="P186" s="1">
        <v>6.9290256710864737E-2</v>
      </c>
      <c r="Q186" s="1">
        <v>6.234118642466982E-2</v>
      </c>
      <c r="R186" s="1">
        <v>3.5635365770406116E-2</v>
      </c>
      <c r="S186" s="1">
        <v>4.3272951023943809E-2</v>
      </c>
      <c r="T186">
        <v>7.1343465110799628E-2</v>
      </c>
      <c r="U186">
        <v>3.0141910857421107E-2</v>
      </c>
      <c r="V186">
        <v>6.036165887041163E-2</v>
      </c>
      <c r="W186">
        <v>0.10985441740450394</v>
      </c>
      <c r="X186">
        <v>0.15710125761114596</v>
      </c>
    </row>
    <row r="187" spans="1:24" x14ac:dyDescent="0.3">
      <c r="A187">
        <v>615</v>
      </c>
      <c r="B187" s="1">
        <v>4.3151435099611932E-2</v>
      </c>
      <c r="C187" s="4">
        <v>4.8389190394624755E-2</v>
      </c>
      <c r="D187" s="4">
        <v>8.834998885437427E-2</v>
      </c>
      <c r="E187" s="1">
        <v>1.9043628159502195</v>
      </c>
      <c r="F187" s="1">
        <v>0.48981656066781526</v>
      </c>
      <c r="G187" s="1">
        <v>0.1671749772893307</v>
      </c>
      <c r="H187" s="1">
        <v>0.1634758182548188</v>
      </c>
      <c r="I187" s="1">
        <v>0.17012860809333816</v>
      </c>
      <c r="J187" s="1">
        <v>0.14231805228174596</v>
      </c>
      <c r="K187" s="1">
        <v>7.3620495700060073E-2</v>
      </c>
      <c r="L187" s="1">
        <v>0.10170485289014766</v>
      </c>
      <c r="M187" s="1">
        <v>7.7220770909300532E-2</v>
      </c>
      <c r="N187" s="1">
        <v>4.2357848569703163E-2</v>
      </c>
      <c r="O187" s="1">
        <v>2.9520074215262863E-2</v>
      </c>
      <c r="P187" s="1">
        <v>6.9613200462502689E-2</v>
      </c>
      <c r="Q187" s="1">
        <v>6.2684978474562364E-2</v>
      </c>
      <c r="R187" s="1">
        <v>3.6066332630982002E-2</v>
      </c>
      <c r="S187" s="1">
        <v>4.3322999087282578E-2</v>
      </c>
      <c r="T187">
        <v>6.9769181066023755E-2</v>
      </c>
      <c r="U187">
        <v>2.9340549047486796E-2</v>
      </c>
      <c r="V187">
        <v>6.0657184333767253E-2</v>
      </c>
      <c r="W187">
        <v>0.10970525364945385</v>
      </c>
      <c r="X187">
        <v>0.15597042004571157</v>
      </c>
    </row>
    <row r="188" spans="1:24" x14ac:dyDescent="0.3">
      <c r="A188">
        <v>614</v>
      </c>
      <c r="B188" s="1">
        <v>4.4031862190345543E-2</v>
      </c>
      <c r="C188" s="4">
        <v>5.0156904013300981E-2</v>
      </c>
      <c r="D188" s="4">
        <v>8.9202998802641584E-2</v>
      </c>
      <c r="E188" s="1">
        <v>1.9329293347363006</v>
      </c>
      <c r="F188" s="1">
        <v>0.49192175494627138</v>
      </c>
      <c r="G188" s="1">
        <v>0.16973107432944223</v>
      </c>
      <c r="H188" s="1">
        <v>0.16625125442277883</v>
      </c>
      <c r="I188" s="1">
        <v>0.16994216666513373</v>
      </c>
      <c r="J188" s="1">
        <v>0.143093140208509</v>
      </c>
      <c r="K188" s="1">
        <v>7.4742114313794572E-2</v>
      </c>
      <c r="L188" s="1">
        <v>0.10306395024408382</v>
      </c>
      <c r="M188" s="1">
        <v>7.8175175362488095E-2</v>
      </c>
      <c r="N188" s="1">
        <v>4.250962003935186E-2</v>
      </c>
      <c r="O188" s="1">
        <v>2.9350214278240753E-2</v>
      </c>
      <c r="P188" s="1">
        <v>7.1184730498657131E-2</v>
      </c>
      <c r="Q188" s="1">
        <v>6.4077813558960584E-2</v>
      </c>
      <c r="R188" s="1">
        <v>3.6697789419745983E-2</v>
      </c>
      <c r="S188" s="1">
        <v>4.4467866848442582E-2</v>
      </c>
      <c r="T188">
        <v>6.9385120072508549E-2</v>
      </c>
      <c r="U188">
        <v>3.0015955551108902E-2</v>
      </c>
      <c r="V188">
        <v>6.1144636672384123E-2</v>
      </c>
      <c r="W188">
        <v>0.11110852904864486</v>
      </c>
      <c r="X188">
        <v>0.16003024362603771</v>
      </c>
    </row>
    <row r="189" spans="1:24" x14ac:dyDescent="0.3">
      <c r="A189">
        <v>613</v>
      </c>
      <c r="B189" s="1">
        <v>4.5881283106105245E-2</v>
      </c>
      <c r="C189" s="4">
        <v>4.9271462654167465E-2</v>
      </c>
      <c r="D189" s="4">
        <v>9.268719679013887E-2</v>
      </c>
      <c r="E189" s="1">
        <v>2.0042790093960887</v>
      </c>
      <c r="F189" s="1">
        <v>0.4994104336068132</v>
      </c>
      <c r="G189" s="1">
        <v>0.17172611614160255</v>
      </c>
      <c r="H189" s="1">
        <v>0.16800396424512304</v>
      </c>
      <c r="I189" s="1">
        <v>0.17459039364778597</v>
      </c>
      <c r="J189" s="1">
        <v>0.14610254975368173</v>
      </c>
      <c r="K189" s="1">
        <v>7.5574331802992029E-2</v>
      </c>
      <c r="L189" s="1">
        <v>0.10490124389543083</v>
      </c>
      <c r="M189" s="1">
        <v>7.9683160431154393E-2</v>
      </c>
      <c r="N189" s="1">
        <v>4.3420455247414627E-2</v>
      </c>
      <c r="O189" s="1">
        <v>2.9585360311644895E-2</v>
      </c>
      <c r="P189" s="1">
        <v>7.0407373966338768E-2</v>
      </c>
      <c r="Q189" s="1">
        <v>6.6287353414498415E-2</v>
      </c>
      <c r="R189" s="1">
        <v>3.6864767623298898E-2</v>
      </c>
      <c r="S189" s="1">
        <v>4.3708648806000262E-2</v>
      </c>
      <c r="T189">
        <v>7.3160588605711827E-2</v>
      </c>
      <c r="U189">
        <v>3.0843399707303241E-2</v>
      </c>
      <c r="V189">
        <v>6.3974526153903463E-2</v>
      </c>
      <c r="W189">
        <v>0.11376619129193333</v>
      </c>
      <c r="X189">
        <v>0.16204656123007707</v>
      </c>
    </row>
    <row r="190" spans="1:24" x14ac:dyDescent="0.3">
      <c r="A190">
        <v>612</v>
      </c>
      <c r="B190" s="1">
        <v>4.6990072030124973E-2</v>
      </c>
      <c r="C190" s="4">
        <v>4.9481193180787163E-2</v>
      </c>
      <c r="D190" s="4">
        <v>9.3276113929300686E-2</v>
      </c>
      <c r="E190" s="1">
        <v>1.9632823638976402</v>
      </c>
      <c r="F190" s="1">
        <v>0.50669010233792011</v>
      </c>
      <c r="G190" s="1">
        <v>0.17548753273711742</v>
      </c>
      <c r="H190" s="1">
        <v>0.1699805551726434</v>
      </c>
      <c r="I190" s="1">
        <v>0.17451202024007936</v>
      </c>
      <c r="J190" s="1">
        <v>0.14916036691785214</v>
      </c>
      <c r="K190" s="1">
        <v>7.6572362777043879E-2</v>
      </c>
      <c r="L190" s="1">
        <v>0.1068812333112467</v>
      </c>
      <c r="M190" s="1">
        <v>8.2294336907312318E-2</v>
      </c>
      <c r="N190" s="1">
        <v>4.3449679921234004E-2</v>
      </c>
      <c r="O190" s="1">
        <v>3.0249242416339212E-2</v>
      </c>
      <c r="P190" s="1">
        <v>7.1728708143870487E-2</v>
      </c>
      <c r="Q190" s="1">
        <v>6.5208792720971687E-2</v>
      </c>
      <c r="R190" s="1">
        <v>3.7358930333716803E-2</v>
      </c>
      <c r="S190" s="1">
        <v>4.5217652478415145E-2</v>
      </c>
      <c r="T190">
        <v>7.2345036166502785E-2</v>
      </c>
      <c r="U190">
        <v>3.0828571675409439E-2</v>
      </c>
      <c r="V190">
        <v>6.3545252473680952E-2</v>
      </c>
      <c r="W190">
        <v>0.11570613000585106</v>
      </c>
      <c r="X190">
        <v>0.16238032602831037</v>
      </c>
    </row>
    <row r="191" spans="1:24" x14ac:dyDescent="0.3">
      <c r="A191">
        <v>611</v>
      </c>
      <c r="B191" s="1">
        <v>4.5961038028396586E-2</v>
      </c>
      <c r="C191" s="4">
        <v>4.9802192365982795E-2</v>
      </c>
      <c r="D191" s="4">
        <v>9.385724000714589E-2</v>
      </c>
      <c r="E191" s="1">
        <v>1.9867010838615691</v>
      </c>
      <c r="F191" s="1">
        <v>0.51162993238809729</v>
      </c>
      <c r="G191" s="1">
        <v>0.17612819045848166</v>
      </c>
      <c r="H191" s="1">
        <v>0.16997016503178991</v>
      </c>
      <c r="I191" s="1">
        <v>0.17435123607794276</v>
      </c>
      <c r="J191" s="1">
        <v>0.1465889270064327</v>
      </c>
      <c r="K191" s="1">
        <v>7.4327274895716555E-2</v>
      </c>
      <c r="L191" s="1">
        <v>0.1043815213196118</v>
      </c>
      <c r="M191" s="1">
        <v>8.1447511522278776E-2</v>
      </c>
      <c r="N191" s="1">
        <v>4.4282409775543582E-2</v>
      </c>
      <c r="O191" s="1">
        <v>3.0385099966916369E-2</v>
      </c>
      <c r="P191" s="1">
        <v>7.1526389939778168E-2</v>
      </c>
      <c r="Q191" s="1">
        <v>6.5784531483556064E-2</v>
      </c>
      <c r="R191" s="1">
        <v>3.8112433507923073E-2</v>
      </c>
      <c r="S191" s="1">
        <v>4.5422867099564487E-2</v>
      </c>
      <c r="T191">
        <v>7.370949087867848E-2</v>
      </c>
      <c r="U191">
        <v>3.0647121336194304E-2</v>
      </c>
      <c r="V191">
        <v>6.3673297689248592E-2</v>
      </c>
      <c r="W191">
        <v>0.11537811883530105</v>
      </c>
      <c r="X191">
        <v>0.16235678130165307</v>
      </c>
    </row>
    <row r="192" spans="1:24" x14ac:dyDescent="0.3">
      <c r="A192">
        <v>610</v>
      </c>
      <c r="B192" s="1">
        <v>4.538384061310291E-2</v>
      </c>
      <c r="C192" s="4">
        <v>5.0942905714405989E-2</v>
      </c>
      <c r="D192" s="4">
        <v>9.2746051213850558E-2</v>
      </c>
      <c r="E192" s="1">
        <v>2.0265391682301299</v>
      </c>
      <c r="F192" s="1">
        <v>0.51105846390081133</v>
      </c>
      <c r="G192" s="1">
        <v>0.17684795025964845</v>
      </c>
      <c r="H192" s="1">
        <v>0.17186151549865128</v>
      </c>
      <c r="I192" s="1">
        <v>0.17798223661027313</v>
      </c>
      <c r="J192" s="1">
        <v>0.14717912669847158</v>
      </c>
      <c r="K192" s="1">
        <v>7.5067878559054113E-2</v>
      </c>
      <c r="L192" s="1">
        <v>0.10616175421076288</v>
      </c>
      <c r="M192" s="1">
        <v>7.8988060816457567E-2</v>
      </c>
      <c r="N192" s="1">
        <v>4.4667220444265049E-2</v>
      </c>
      <c r="O192" s="1">
        <v>3.1389327471961263E-2</v>
      </c>
      <c r="P192" s="1">
        <v>7.3816374047050215E-2</v>
      </c>
      <c r="Q192" s="1">
        <v>6.5718217731171188E-2</v>
      </c>
      <c r="R192" s="1">
        <v>3.7451200310636319E-2</v>
      </c>
      <c r="S192" s="1">
        <v>4.4694756035936617E-2</v>
      </c>
      <c r="T192">
        <v>7.3466388802531202E-2</v>
      </c>
      <c r="U192">
        <v>3.0947478381265579E-2</v>
      </c>
      <c r="V192">
        <v>6.2945903825212063E-2</v>
      </c>
      <c r="W192">
        <v>0.11591797086978937</v>
      </c>
      <c r="X192">
        <v>0.1673781851341091</v>
      </c>
    </row>
    <row r="193" spans="1:24" x14ac:dyDescent="0.3">
      <c r="A193">
        <v>609</v>
      </c>
      <c r="B193" s="1">
        <v>4.7870397831935002E-2</v>
      </c>
      <c r="C193" s="4">
        <v>5.15766704546246E-2</v>
      </c>
      <c r="D193" s="4">
        <v>9.6685956844638876E-2</v>
      </c>
      <c r="E193" s="1">
        <v>2.0316924724048189</v>
      </c>
      <c r="F193" s="1">
        <v>0.51545817457949827</v>
      </c>
      <c r="G193" s="1">
        <v>0.17699612242185259</v>
      </c>
      <c r="H193" s="1">
        <v>0.1733770770142915</v>
      </c>
      <c r="I193" s="1">
        <v>0.17824988418433541</v>
      </c>
      <c r="J193" s="1">
        <v>0.14994666428031284</v>
      </c>
      <c r="K193" s="1">
        <v>7.6786550051444039E-2</v>
      </c>
      <c r="L193" s="1">
        <v>0.10855990703766129</v>
      </c>
      <c r="M193" s="1">
        <v>8.3511799046697741E-2</v>
      </c>
      <c r="N193" s="1">
        <v>4.4581111131363559E-2</v>
      </c>
      <c r="O193" s="1">
        <v>3.0329488001014256E-2</v>
      </c>
      <c r="P193" s="1">
        <v>7.3623961450829375E-2</v>
      </c>
      <c r="Q193" s="1">
        <v>6.7968531152757403E-2</v>
      </c>
      <c r="R193" s="1">
        <v>3.8022405789310737E-2</v>
      </c>
      <c r="S193" s="1">
        <v>4.7154180067530638E-2</v>
      </c>
      <c r="T193">
        <v>7.3373789291311609E-2</v>
      </c>
      <c r="U193">
        <v>3.2036342101290478E-2</v>
      </c>
      <c r="V193">
        <v>6.2866467111498292E-2</v>
      </c>
      <c r="W193">
        <v>0.11713366805185003</v>
      </c>
      <c r="X193">
        <v>0.16797091118506732</v>
      </c>
    </row>
    <row r="194" spans="1:24" x14ac:dyDescent="0.3">
      <c r="A194">
        <v>608</v>
      </c>
      <c r="B194" s="1">
        <v>4.5864425352423577E-2</v>
      </c>
      <c r="C194" s="4">
        <v>5.0851599738238704E-2</v>
      </c>
      <c r="D194" s="4">
        <v>9.5534162026846961E-2</v>
      </c>
      <c r="E194" s="1">
        <v>2.0208869125187849</v>
      </c>
      <c r="F194" s="1">
        <v>0.51457727053199931</v>
      </c>
      <c r="G194" s="1">
        <v>0.17581363352028215</v>
      </c>
      <c r="H194" s="1">
        <v>0.17509594051612337</v>
      </c>
      <c r="I194" s="1">
        <v>0.17955848395530097</v>
      </c>
      <c r="J194" s="1">
        <v>0.14918444054320731</v>
      </c>
      <c r="K194" s="1">
        <v>7.5616626748530619E-2</v>
      </c>
      <c r="L194" s="1">
        <v>0.10726448100669628</v>
      </c>
      <c r="M194" s="1">
        <v>8.0725993779117364E-2</v>
      </c>
      <c r="N194" s="1">
        <v>4.4529005167867793E-2</v>
      </c>
      <c r="O194" s="1">
        <v>3.1068289132829944E-2</v>
      </c>
      <c r="P194" s="1">
        <v>7.3569784458168572E-2</v>
      </c>
      <c r="Q194" s="1">
        <v>6.6453932810441013E-2</v>
      </c>
      <c r="R194" s="1">
        <v>3.786868827540512E-2</v>
      </c>
      <c r="S194" s="1">
        <v>4.4669329185219979E-2</v>
      </c>
      <c r="T194">
        <v>7.3422856925280264E-2</v>
      </c>
      <c r="U194">
        <v>3.0509067208476317E-2</v>
      </c>
      <c r="V194">
        <v>6.3761881392423989E-2</v>
      </c>
      <c r="W194">
        <v>0.11917889378921297</v>
      </c>
      <c r="X194">
        <v>0.16715496791711354</v>
      </c>
    </row>
    <row r="195" spans="1:24" x14ac:dyDescent="0.3">
      <c r="A195">
        <v>607</v>
      </c>
      <c r="B195" s="1">
        <v>4.692687033098953E-2</v>
      </c>
      <c r="C195" s="4">
        <v>4.9573766399859463E-2</v>
      </c>
      <c r="D195" s="4">
        <v>9.7175434576658101E-2</v>
      </c>
      <c r="E195" s="1">
        <v>2.0488791417291803</v>
      </c>
      <c r="F195" s="1">
        <v>0.52026191218357976</v>
      </c>
      <c r="G195" s="1">
        <v>0.18148856295558163</v>
      </c>
      <c r="H195" s="1">
        <v>0.17660371081949902</v>
      </c>
      <c r="I195" s="1">
        <v>0.18182280657994659</v>
      </c>
      <c r="J195" s="1">
        <v>0.15230720778444956</v>
      </c>
      <c r="K195" s="1">
        <v>7.7945281600722546E-2</v>
      </c>
      <c r="L195" s="1">
        <v>0.10952087691125219</v>
      </c>
      <c r="M195" s="1">
        <v>8.2074926264662645E-2</v>
      </c>
      <c r="N195" s="1">
        <v>4.557889677836284E-2</v>
      </c>
      <c r="O195" s="1">
        <v>3.1642119155412034E-2</v>
      </c>
      <c r="P195" s="1">
        <v>7.4645205457601713E-2</v>
      </c>
      <c r="Q195" s="1">
        <v>6.7871249598856556E-2</v>
      </c>
      <c r="R195" s="1">
        <v>3.9246561481691492E-2</v>
      </c>
      <c r="S195" s="1">
        <v>4.6038799241745886E-2</v>
      </c>
      <c r="T195">
        <v>7.6251842675717871E-2</v>
      </c>
      <c r="U195">
        <v>3.211553682690145E-2</v>
      </c>
      <c r="V195">
        <v>6.4574718180388291E-2</v>
      </c>
      <c r="W195">
        <v>0.11990314135002997</v>
      </c>
      <c r="X195">
        <v>0.17176849111865417</v>
      </c>
    </row>
    <row r="196" spans="1:24" x14ac:dyDescent="0.3">
      <c r="A196">
        <v>606</v>
      </c>
      <c r="B196" s="1">
        <v>4.7073452520092894E-2</v>
      </c>
      <c r="C196" s="4">
        <v>5.3219686681979732E-2</v>
      </c>
      <c r="D196" s="4">
        <v>9.7095745604760086E-2</v>
      </c>
      <c r="E196" s="1">
        <v>2.0755539081817989</v>
      </c>
      <c r="F196" s="1">
        <v>0.51889703411156107</v>
      </c>
      <c r="G196" s="1">
        <v>0.18350973789777647</v>
      </c>
      <c r="H196" s="1">
        <v>0.17939290293352808</v>
      </c>
      <c r="I196" s="1">
        <v>0.18328670528675539</v>
      </c>
      <c r="J196" s="1">
        <v>0.15441485435000571</v>
      </c>
      <c r="K196" s="1">
        <v>7.9680114195299079E-2</v>
      </c>
      <c r="L196" s="1">
        <v>0.1098108020488148</v>
      </c>
      <c r="M196" s="1">
        <v>8.3445577999872872E-2</v>
      </c>
      <c r="N196" s="1">
        <v>4.6550342451435793E-2</v>
      </c>
      <c r="O196" s="1">
        <v>3.2765352579555054E-2</v>
      </c>
      <c r="P196" s="1">
        <v>7.609026125800053E-2</v>
      </c>
      <c r="Q196" s="1">
        <v>6.9552170441406408E-2</v>
      </c>
      <c r="R196" s="1">
        <v>3.8395815014565085E-2</v>
      </c>
      <c r="S196" s="1">
        <v>4.7623434390041144E-2</v>
      </c>
      <c r="T196">
        <v>7.5071546883424933E-2</v>
      </c>
      <c r="U196">
        <v>3.2576342789544903E-2</v>
      </c>
      <c r="V196">
        <v>6.6059664101356955E-2</v>
      </c>
      <c r="W196">
        <v>0.12067118028915097</v>
      </c>
      <c r="X196">
        <v>0.17186574138369129</v>
      </c>
    </row>
    <row r="197" spans="1:24" x14ac:dyDescent="0.3">
      <c r="A197">
        <v>605</v>
      </c>
      <c r="B197" s="1">
        <v>4.9529536453271752E-2</v>
      </c>
      <c r="C197" s="4">
        <v>5.3377188498392403E-2</v>
      </c>
      <c r="D197" s="4">
        <v>0.10071503227100945</v>
      </c>
      <c r="E197" s="1">
        <v>2.1071844308774281</v>
      </c>
      <c r="F197" s="1">
        <v>0.53463954897000276</v>
      </c>
      <c r="G197" s="1">
        <v>0.18501970958810032</v>
      </c>
      <c r="H197" s="1">
        <v>0.18043663126667744</v>
      </c>
      <c r="I197" s="1">
        <v>0.18610795555672552</v>
      </c>
      <c r="J197" s="1">
        <v>0.15484404679544894</v>
      </c>
      <c r="K197" s="1">
        <v>8.0964191422331605E-2</v>
      </c>
      <c r="L197" s="1">
        <v>0.11261397340196529</v>
      </c>
      <c r="M197" s="1">
        <v>8.3202859486391181E-2</v>
      </c>
      <c r="N197" s="1">
        <v>4.629733924049878E-2</v>
      </c>
      <c r="O197" s="1">
        <v>3.2220353627034209E-2</v>
      </c>
      <c r="P197" s="1">
        <v>7.6482026804049461E-2</v>
      </c>
      <c r="Q197" s="1">
        <v>7.012900553096206E-2</v>
      </c>
      <c r="R197" s="1">
        <v>3.9985726808180716E-2</v>
      </c>
      <c r="S197" s="1">
        <v>4.6728661959517484E-2</v>
      </c>
      <c r="T197">
        <v>7.5867794538581987E-2</v>
      </c>
      <c r="U197">
        <v>3.3382234551486228E-2</v>
      </c>
      <c r="V197">
        <v>6.6119086235562216E-2</v>
      </c>
      <c r="W197">
        <v>0.12227052017126966</v>
      </c>
      <c r="X197">
        <v>0.17266852110154315</v>
      </c>
    </row>
    <row r="198" spans="1:24" x14ac:dyDescent="0.3">
      <c r="A198">
        <v>604</v>
      </c>
      <c r="B198" s="1">
        <v>4.9419747755530374E-2</v>
      </c>
      <c r="C198" s="4">
        <v>5.2592840035097531E-2</v>
      </c>
      <c r="D198" s="4">
        <v>9.9856408065048946E-2</v>
      </c>
      <c r="E198" s="1">
        <v>2.1435902661885864</v>
      </c>
      <c r="F198" s="1">
        <v>0.53356342938599122</v>
      </c>
      <c r="G198" s="1">
        <v>0.18748011863630987</v>
      </c>
      <c r="H198" s="1">
        <v>0.18331164900689642</v>
      </c>
      <c r="I198" s="1">
        <v>0.19069356001331852</v>
      </c>
      <c r="J198" s="1">
        <v>0.15841593903710374</v>
      </c>
      <c r="K198" s="1">
        <v>8.0433424865830203E-2</v>
      </c>
      <c r="L198" s="1">
        <v>0.11152146760433397</v>
      </c>
      <c r="M198" s="1">
        <v>8.6415262082135819E-2</v>
      </c>
      <c r="N198" s="1">
        <v>4.7377689761868277E-2</v>
      </c>
      <c r="O198" s="1">
        <v>3.2725985971303453E-2</v>
      </c>
      <c r="P198" s="1">
        <v>7.7255000716156166E-2</v>
      </c>
      <c r="Q198" s="1">
        <v>6.9847515167452329E-2</v>
      </c>
      <c r="R198" s="1">
        <v>3.9377916884808593E-2</v>
      </c>
      <c r="S198" s="1">
        <v>4.6259962273153599E-2</v>
      </c>
      <c r="T198">
        <v>7.8878014189829551E-2</v>
      </c>
      <c r="U198">
        <v>3.308670992316208E-2</v>
      </c>
      <c r="V198">
        <v>6.7857425236307375E-2</v>
      </c>
      <c r="W198">
        <v>0.12249329230787326</v>
      </c>
      <c r="X198">
        <v>0.17699401422928931</v>
      </c>
    </row>
    <row r="199" spans="1:24" x14ac:dyDescent="0.3">
      <c r="A199">
        <v>603</v>
      </c>
      <c r="B199" s="1">
        <v>4.7166032908432458E-2</v>
      </c>
      <c r="C199" s="4">
        <v>5.3456897790831646E-2</v>
      </c>
      <c r="D199" s="4">
        <v>0.10040466100075063</v>
      </c>
      <c r="E199" s="1">
        <v>2.1032379951881168</v>
      </c>
      <c r="F199" s="1">
        <v>0.53832092176024282</v>
      </c>
      <c r="G199" s="1">
        <v>0.18849351772102937</v>
      </c>
      <c r="H199" s="1">
        <v>0.18220334156066781</v>
      </c>
      <c r="I199" s="1">
        <v>0.18845909917727943</v>
      </c>
      <c r="J199" s="1">
        <v>0.15755025999196046</v>
      </c>
      <c r="K199" s="1">
        <v>8.0087834703007843E-2</v>
      </c>
      <c r="L199" s="1">
        <v>0.11036520254744056</v>
      </c>
      <c r="M199" s="1">
        <v>8.4230532442473721E-2</v>
      </c>
      <c r="N199" s="1">
        <v>4.6121908670176716E-2</v>
      </c>
      <c r="O199" s="1">
        <v>3.283639359086838E-2</v>
      </c>
      <c r="P199" s="1">
        <v>7.7917614176706521E-2</v>
      </c>
      <c r="Q199" s="1">
        <v>7.0069126442288993E-2</v>
      </c>
      <c r="R199" s="1">
        <v>4.0298169738853605E-2</v>
      </c>
      <c r="S199" s="1">
        <v>4.8142806237446413E-2</v>
      </c>
      <c r="T199">
        <v>7.7393315421147496E-2</v>
      </c>
      <c r="U199">
        <v>3.322970552445529E-2</v>
      </c>
      <c r="V199">
        <v>6.714491634430933E-2</v>
      </c>
      <c r="W199">
        <v>0.12411382451649544</v>
      </c>
      <c r="X199">
        <v>0.17636376370089615</v>
      </c>
    </row>
    <row r="200" spans="1:24" x14ac:dyDescent="0.3">
      <c r="A200">
        <v>602</v>
      </c>
      <c r="B200" s="1">
        <v>4.9301215348452936E-2</v>
      </c>
      <c r="C200" s="4">
        <v>5.4848600787744853E-2</v>
      </c>
      <c r="D200" s="4">
        <v>0.10110641488042534</v>
      </c>
      <c r="E200" s="1">
        <v>2.1305468522468707</v>
      </c>
      <c r="F200" s="1">
        <v>0.54754298844321492</v>
      </c>
      <c r="G200" s="1">
        <v>0.18685964692337245</v>
      </c>
      <c r="H200" s="1">
        <v>0.18519384178688425</v>
      </c>
      <c r="I200" s="1">
        <v>0.19021189468509789</v>
      </c>
      <c r="J200" s="1">
        <v>0.15909381741289996</v>
      </c>
      <c r="K200" s="1">
        <v>8.0483216189806056E-2</v>
      </c>
      <c r="L200" s="1">
        <v>0.11195887759635405</v>
      </c>
      <c r="M200" s="1">
        <v>8.5443666778228788E-2</v>
      </c>
      <c r="N200" s="1">
        <v>4.7333542815596423E-2</v>
      </c>
      <c r="O200" s="1">
        <v>3.2644775601358124E-2</v>
      </c>
      <c r="P200" s="1">
        <v>7.8304153252018116E-2</v>
      </c>
      <c r="Q200" s="1">
        <v>7.2000076884188746E-2</v>
      </c>
      <c r="R200" s="1">
        <v>3.984151845332163E-2</v>
      </c>
      <c r="S200" s="1">
        <v>4.7400154108347699E-2</v>
      </c>
      <c r="T200">
        <v>7.9186473943163721E-2</v>
      </c>
      <c r="U200">
        <v>3.3586917583578291E-2</v>
      </c>
      <c r="V200">
        <v>6.7824796270795906E-2</v>
      </c>
      <c r="W200">
        <v>0.12491764291938572</v>
      </c>
      <c r="X200">
        <v>0.17726804358018017</v>
      </c>
    </row>
    <row r="201" spans="1:24" x14ac:dyDescent="0.3">
      <c r="A201">
        <v>601</v>
      </c>
      <c r="B201" s="1">
        <v>5.0603346773997228E-2</v>
      </c>
      <c r="C201" s="4">
        <v>5.4967346337780262E-2</v>
      </c>
      <c r="D201" s="4">
        <v>0.10177294675774107</v>
      </c>
      <c r="E201" s="1">
        <v>2.2391030711819613</v>
      </c>
      <c r="F201" s="1">
        <v>0.5524621445653819</v>
      </c>
      <c r="G201" s="1">
        <v>0.192013843604697</v>
      </c>
      <c r="H201" s="1">
        <v>0.18743572826834834</v>
      </c>
      <c r="I201" s="1">
        <v>0.19563193928694222</v>
      </c>
      <c r="J201" s="1">
        <v>0.16176319351235102</v>
      </c>
      <c r="K201" s="1">
        <v>8.1664277778804722E-2</v>
      </c>
      <c r="L201" s="1">
        <v>0.11391286450639229</v>
      </c>
      <c r="M201" s="1">
        <v>9.0542432229365102E-2</v>
      </c>
      <c r="N201" s="1">
        <v>4.7951353137054842E-2</v>
      </c>
      <c r="O201" s="1">
        <v>3.3136758034240509E-2</v>
      </c>
      <c r="P201" s="1">
        <v>7.9033934890344576E-2</v>
      </c>
      <c r="Q201" s="1">
        <v>7.2359191889690658E-2</v>
      </c>
      <c r="R201" s="1">
        <v>4.1096854512287784E-2</v>
      </c>
      <c r="S201" s="1">
        <v>4.8944801668406521E-2</v>
      </c>
      <c r="T201">
        <v>8.0811923186179233E-2</v>
      </c>
      <c r="U201">
        <v>3.3899046030073585E-2</v>
      </c>
      <c r="V201">
        <v>6.9914673102121627E-2</v>
      </c>
      <c r="W201">
        <v>0.12700693701602739</v>
      </c>
      <c r="X201">
        <v>0.18018441822553158</v>
      </c>
    </row>
    <row r="202" spans="1:24" x14ac:dyDescent="0.3">
      <c r="A202">
        <v>600</v>
      </c>
      <c r="B202" s="1">
        <v>5.2901765104873287E-2</v>
      </c>
      <c r="C202" s="4">
        <v>5.5502544976026372E-2</v>
      </c>
      <c r="D202" s="4">
        <v>0.10378790326217903</v>
      </c>
      <c r="E202" s="1">
        <v>2.2102141934621788</v>
      </c>
      <c r="F202" s="1">
        <v>0.56422035199353182</v>
      </c>
      <c r="G202" s="1">
        <v>0.19439229202666472</v>
      </c>
      <c r="H202" s="1">
        <v>0.19110532094550745</v>
      </c>
      <c r="I202" s="1">
        <v>0.19668787137448682</v>
      </c>
      <c r="J202" s="1">
        <v>0.16325509865418603</v>
      </c>
      <c r="K202" s="1">
        <v>8.3680330493551919E-2</v>
      </c>
      <c r="L202" s="1">
        <v>0.11746454221773152</v>
      </c>
      <c r="M202" s="1">
        <v>9.0283510345245233E-2</v>
      </c>
      <c r="N202" s="1">
        <v>4.8159021435966932E-2</v>
      </c>
      <c r="O202" s="1">
        <v>3.3946284167637113E-2</v>
      </c>
      <c r="P202" s="1">
        <v>8.0523946231043378E-2</v>
      </c>
      <c r="Q202" s="1">
        <v>7.320257213467618E-2</v>
      </c>
      <c r="R202" s="1">
        <v>4.0711109858475286E-2</v>
      </c>
      <c r="S202" s="1">
        <v>4.9263387187445162E-2</v>
      </c>
      <c r="T202">
        <v>8.0289749148121189E-2</v>
      </c>
      <c r="U202">
        <v>3.4736875415517537E-2</v>
      </c>
      <c r="V202">
        <v>7.025923063917329E-2</v>
      </c>
      <c r="W202">
        <v>0.12836366581247796</v>
      </c>
      <c r="X202">
        <v>0.18227383002493791</v>
      </c>
    </row>
    <row r="203" spans="1:24" x14ac:dyDescent="0.3">
      <c r="A203">
        <v>599</v>
      </c>
      <c r="B203" s="1">
        <v>4.9604150518981399E-2</v>
      </c>
      <c r="C203" s="4">
        <v>5.5957720443045651E-2</v>
      </c>
      <c r="D203" s="4">
        <v>0.10271496955702379</v>
      </c>
      <c r="E203" s="1">
        <v>2.1994539132402173</v>
      </c>
      <c r="F203" s="1">
        <v>0.56232294850028153</v>
      </c>
      <c r="G203" s="1">
        <v>0.19267210845828839</v>
      </c>
      <c r="H203" s="1">
        <v>0.19136650758458229</v>
      </c>
      <c r="I203" s="1">
        <v>0.1947389727833001</v>
      </c>
      <c r="J203" s="1">
        <v>0.16433733137038414</v>
      </c>
      <c r="K203" s="1">
        <v>8.3306989640918636E-2</v>
      </c>
      <c r="L203" s="1">
        <v>0.11785429642561487</v>
      </c>
      <c r="M203" s="1">
        <v>8.7660427497095725E-2</v>
      </c>
      <c r="N203" s="1">
        <v>4.8143121847174862E-2</v>
      </c>
      <c r="O203" s="1">
        <v>3.3248242822260556E-2</v>
      </c>
      <c r="P203" s="1">
        <v>8.0231124613187016E-2</v>
      </c>
      <c r="Q203" s="1">
        <v>7.2295190848034124E-2</v>
      </c>
      <c r="R203" s="1">
        <v>4.1450650285532374E-2</v>
      </c>
      <c r="S203" s="1">
        <v>4.9224424742171181E-2</v>
      </c>
      <c r="T203">
        <v>7.9699818948145859E-2</v>
      </c>
      <c r="U203">
        <v>3.4639849802052619E-2</v>
      </c>
      <c r="V203">
        <v>7.0471552183837244E-2</v>
      </c>
      <c r="W203">
        <v>0.12748358169954768</v>
      </c>
      <c r="X203">
        <v>0.18207730197903091</v>
      </c>
    </row>
    <row r="204" spans="1:24" x14ac:dyDescent="0.3">
      <c r="A204">
        <v>598</v>
      </c>
      <c r="B204" s="1">
        <v>5.0784510826524507E-2</v>
      </c>
      <c r="C204" s="4">
        <v>5.4741932778657992E-2</v>
      </c>
      <c r="D204" s="4">
        <v>0.10449265734656173</v>
      </c>
      <c r="E204" s="1">
        <v>2.2091729179936834</v>
      </c>
      <c r="F204" s="1">
        <v>0.56697139778054395</v>
      </c>
      <c r="G204" s="1">
        <v>0.19684345402709516</v>
      </c>
      <c r="H204" s="1">
        <v>0.19227623037214744</v>
      </c>
      <c r="I204" s="1">
        <v>0.19600938041019603</v>
      </c>
      <c r="J204" s="1">
        <v>0.16707002599281093</v>
      </c>
      <c r="K204" s="1">
        <v>8.4174495096090207E-2</v>
      </c>
      <c r="L204" s="1">
        <v>0.11655357654346013</v>
      </c>
      <c r="M204" s="1">
        <v>9.0084406215022422E-2</v>
      </c>
      <c r="N204" s="1">
        <v>4.9230972962296345E-2</v>
      </c>
      <c r="O204" s="1">
        <v>3.3317186313843811E-2</v>
      </c>
      <c r="P204" s="1">
        <v>8.1063441004947875E-2</v>
      </c>
      <c r="Q204" s="1">
        <v>7.3874091939128722E-2</v>
      </c>
      <c r="R204" s="1">
        <v>4.082024773717819E-2</v>
      </c>
      <c r="S204" s="1">
        <v>4.9467046638773313E-2</v>
      </c>
      <c r="T204">
        <v>8.0352709258659685E-2</v>
      </c>
      <c r="U204">
        <v>3.4539394854072911E-2</v>
      </c>
      <c r="V204">
        <v>7.1028415309543153E-2</v>
      </c>
      <c r="W204">
        <v>0.12922092045431768</v>
      </c>
      <c r="X204">
        <v>0.18533006370713329</v>
      </c>
    </row>
    <row r="205" spans="1:24" x14ac:dyDescent="0.3">
      <c r="A205">
        <v>597</v>
      </c>
      <c r="B205" s="1">
        <v>5.2129707596000684E-2</v>
      </c>
      <c r="C205" s="4">
        <v>5.6684395460463E-2</v>
      </c>
      <c r="D205" s="4">
        <v>0.10427495684755893</v>
      </c>
      <c r="E205" s="1">
        <v>2.2304693344995949</v>
      </c>
      <c r="F205" s="1">
        <v>0.57232911510480855</v>
      </c>
      <c r="G205" s="1">
        <v>0.19954120109817974</v>
      </c>
      <c r="H205" s="1">
        <v>0.19474165124907047</v>
      </c>
      <c r="I205" s="1">
        <v>0.19935136683529703</v>
      </c>
      <c r="J205" s="1">
        <v>0.16708867135689009</v>
      </c>
      <c r="K205" s="1">
        <v>8.5085616752560961E-2</v>
      </c>
      <c r="L205" s="1">
        <v>0.11912182286386161</v>
      </c>
      <c r="M205" s="1">
        <v>9.0552484630420385E-2</v>
      </c>
      <c r="N205" s="1">
        <v>4.9969266385750603E-2</v>
      </c>
      <c r="O205" s="1">
        <v>3.4217852866130737E-2</v>
      </c>
      <c r="P205" s="1">
        <v>8.2141268851549987E-2</v>
      </c>
      <c r="Q205" s="1">
        <v>7.5937595402214605E-2</v>
      </c>
      <c r="R205" s="1">
        <v>4.1687926436164063E-2</v>
      </c>
      <c r="S205" s="1">
        <v>5.0991277964079616E-2</v>
      </c>
      <c r="T205">
        <v>8.1952924627514079E-2</v>
      </c>
      <c r="U205">
        <v>3.5829153165769657E-2</v>
      </c>
      <c r="V205">
        <v>7.2914058744794563E-2</v>
      </c>
      <c r="W205">
        <v>0.13190487764436365</v>
      </c>
      <c r="X205">
        <v>0.19006454106371692</v>
      </c>
    </row>
    <row r="206" spans="1:24" x14ac:dyDescent="0.3">
      <c r="A206">
        <v>596</v>
      </c>
      <c r="B206" s="1">
        <v>5.271004420975909E-2</v>
      </c>
      <c r="C206" s="4">
        <v>5.7382596836504561E-2</v>
      </c>
      <c r="D206" s="4">
        <v>0.10657860861896805</v>
      </c>
      <c r="E206" s="1">
        <v>2.3219132818153994</v>
      </c>
      <c r="F206" s="1">
        <v>0.58300776334574311</v>
      </c>
      <c r="G206" s="1">
        <v>0.19919230362181434</v>
      </c>
      <c r="H206" s="1">
        <v>0.19647307691393448</v>
      </c>
      <c r="I206" s="1">
        <v>0.20167208812007098</v>
      </c>
      <c r="J206" s="1">
        <v>0.16935313064108362</v>
      </c>
      <c r="K206" s="1">
        <v>8.5206749875474566E-2</v>
      </c>
      <c r="L206" s="1">
        <v>0.12011243953061067</v>
      </c>
      <c r="M206" s="1">
        <v>9.1413780447366241E-2</v>
      </c>
      <c r="N206" s="1">
        <v>4.9999190481381663E-2</v>
      </c>
      <c r="O206" s="1">
        <v>3.4771791669180187E-2</v>
      </c>
      <c r="P206" s="1">
        <v>8.2330709338014937E-2</v>
      </c>
      <c r="Q206" s="1">
        <v>7.5565604037377693E-2</v>
      </c>
      <c r="R206" s="1">
        <v>4.1492784072871762E-2</v>
      </c>
      <c r="S206" s="1">
        <v>5.0438949089307683E-2</v>
      </c>
      <c r="T206">
        <v>8.2491244492599605E-2</v>
      </c>
      <c r="U206">
        <v>3.5378127476103485E-2</v>
      </c>
      <c r="V206">
        <v>7.2902244152971057E-2</v>
      </c>
      <c r="W206">
        <v>0.13258665521179275</v>
      </c>
      <c r="X206">
        <v>0.19087201148230284</v>
      </c>
    </row>
    <row r="207" spans="1:24" x14ac:dyDescent="0.3">
      <c r="A207">
        <v>595</v>
      </c>
      <c r="B207" s="1">
        <v>5.449066208314695E-2</v>
      </c>
      <c r="C207" s="4">
        <v>5.7334643289450545E-2</v>
      </c>
      <c r="D207" s="4">
        <v>0.10808482655227056</v>
      </c>
      <c r="E207" s="1">
        <v>2.2856783821215512</v>
      </c>
      <c r="F207" s="1">
        <v>0.57873903350978595</v>
      </c>
      <c r="G207" s="1">
        <v>0.20474295428998202</v>
      </c>
      <c r="H207" s="1">
        <v>0.19860190299941738</v>
      </c>
      <c r="I207" s="1">
        <v>0.20429366002626387</v>
      </c>
      <c r="J207" s="1">
        <v>0.17152936376831446</v>
      </c>
      <c r="K207" s="1">
        <v>8.7006773635077819E-2</v>
      </c>
      <c r="L207" s="1">
        <v>0.12198392908369525</v>
      </c>
      <c r="M207" s="1">
        <v>9.3300007396002249E-2</v>
      </c>
      <c r="N207" s="1">
        <v>5.1149068616135919E-2</v>
      </c>
      <c r="O207" s="1">
        <v>3.5219986745819144E-2</v>
      </c>
      <c r="P207" s="1">
        <v>8.552776852351722E-2</v>
      </c>
      <c r="Q207" s="1">
        <v>7.7560757521816862E-2</v>
      </c>
      <c r="R207" s="1">
        <v>4.2583067312737317E-2</v>
      </c>
      <c r="S207" s="1">
        <v>5.1394708622646515E-2</v>
      </c>
      <c r="T207">
        <v>8.347168268508294E-2</v>
      </c>
      <c r="U207">
        <v>3.6224509531847547E-2</v>
      </c>
      <c r="V207">
        <v>7.3573389527765889E-2</v>
      </c>
      <c r="W207">
        <v>0.13441281428240981</v>
      </c>
      <c r="X207">
        <v>0.19316928086502494</v>
      </c>
    </row>
    <row r="208" spans="1:24" x14ac:dyDescent="0.3">
      <c r="A208">
        <v>594</v>
      </c>
      <c r="B208" s="1">
        <v>5.2889073607385595E-2</v>
      </c>
      <c r="C208" s="4">
        <v>5.8530490972408381E-2</v>
      </c>
      <c r="D208" s="4">
        <v>0.11122715677587366</v>
      </c>
      <c r="E208" s="1">
        <v>2.3622383764277641</v>
      </c>
      <c r="F208" s="1">
        <v>0.5941719064857186</v>
      </c>
      <c r="G208" s="1">
        <v>0.20847908634570292</v>
      </c>
      <c r="H208" s="1">
        <v>0.19931402087801922</v>
      </c>
      <c r="I208" s="1">
        <v>0.20666053789639094</v>
      </c>
      <c r="J208" s="1">
        <v>0.17311563912461173</v>
      </c>
      <c r="K208" s="1">
        <v>8.6808433714190322E-2</v>
      </c>
      <c r="L208" s="1">
        <v>0.12196741437204432</v>
      </c>
      <c r="M208" s="1">
        <v>9.2383159058861714E-2</v>
      </c>
      <c r="N208" s="1">
        <v>5.1138757469707044E-2</v>
      </c>
      <c r="O208" s="1">
        <v>3.5062808744574125E-2</v>
      </c>
      <c r="P208" s="1">
        <v>8.4903204207905703E-2</v>
      </c>
      <c r="Q208" s="1">
        <v>7.6799296854157664E-2</v>
      </c>
      <c r="R208" s="1">
        <v>4.2961937716513111E-2</v>
      </c>
      <c r="S208" s="1">
        <v>5.1342274921172895E-2</v>
      </c>
      <c r="T208">
        <v>8.5113399984688975E-2</v>
      </c>
      <c r="U208">
        <v>3.6557472397886835E-2</v>
      </c>
      <c r="V208">
        <v>7.4311784153103452E-2</v>
      </c>
      <c r="W208">
        <v>0.13587839901220469</v>
      </c>
      <c r="X208">
        <v>0.1954465575626729</v>
      </c>
    </row>
    <row r="209" spans="1:24" x14ac:dyDescent="0.3">
      <c r="A209">
        <v>593</v>
      </c>
      <c r="B209" s="1">
        <v>5.2699711085973905E-2</v>
      </c>
      <c r="C209" s="4">
        <v>5.8355708168137357E-2</v>
      </c>
      <c r="D209" s="4">
        <v>0.1097835031682044</v>
      </c>
      <c r="E209" s="1">
        <v>2.340010367318444</v>
      </c>
      <c r="F209" s="1">
        <v>0.59803480428728706</v>
      </c>
      <c r="G209" s="1">
        <v>0.20591055080245013</v>
      </c>
      <c r="H209" s="1">
        <v>0.20283555561994474</v>
      </c>
      <c r="I209" s="1">
        <v>0.20955226750166472</v>
      </c>
      <c r="J209" s="1">
        <v>0.17375093236549979</v>
      </c>
      <c r="K209" s="1">
        <v>8.7949526513155407E-2</v>
      </c>
      <c r="L209" s="1">
        <v>0.12356003649424961</v>
      </c>
      <c r="M209" s="1">
        <v>9.3503025727600164E-2</v>
      </c>
      <c r="N209" s="1">
        <v>5.1082054303831358E-2</v>
      </c>
      <c r="O209" s="1">
        <v>3.5625593539865733E-2</v>
      </c>
      <c r="P209" s="1">
        <v>8.5775206203556484E-2</v>
      </c>
      <c r="Q209" s="1">
        <v>7.7077597429596467E-2</v>
      </c>
      <c r="R209" s="1">
        <v>4.3065570289077926E-2</v>
      </c>
      <c r="S209" s="1">
        <v>5.1469564373422816E-2</v>
      </c>
      <c r="T209">
        <v>8.4576676338250611E-2</v>
      </c>
      <c r="U209">
        <v>3.6243143871542108E-2</v>
      </c>
      <c r="V209">
        <v>7.2767389592335419E-2</v>
      </c>
      <c r="W209">
        <v>0.1365829502863728</v>
      </c>
      <c r="X209">
        <v>0.19502151231623627</v>
      </c>
    </row>
    <row r="210" spans="1:24" x14ac:dyDescent="0.3">
      <c r="A210">
        <v>592</v>
      </c>
      <c r="B210" s="1">
        <v>5.5722918578713698E-2</v>
      </c>
      <c r="C210" s="4">
        <v>5.9603249624773258E-2</v>
      </c>
      <c r="D210" s="4">
        <v>0.11065582802388559</v>
      </c>
      <c r="E210" s="1">
        <v>2.370918427672728</v>
      </c>
      <c r="F210" s="1">
        <v>0.60003131752140892</v>
      </c>
      <c r="G210" s="1">
        <v>0.20703672673839743</v>
      </c>
      <c r="H210" s="1">
        <v>0.20601468515359966</v>
      </c>
      <c r="I210" s="1">
        <v>0.20907564127549966</v>
      </c>
      <c r="J210" s="1">
        <v>0.174163674952827</v>
      </c>
      <c r="K210" s="1">
        <v>8.7845175319912441E-2</v>
      </c>
      <c r="L210" s="1">
        <v>0.12422588190507709</v>
      </c>
      <c r="M210" s="1">
        <v>9.511870025755198E-2</v>
      </c>
      <c r="N210" s="1">
        <v>5.2398344849560796E-2</v>
      </c>
      <c r="O210" s="1">
        <v>3.6094299794118274E-2</v>
      </c>
      <c r="P210" s="1">
        <v>8.625096419497133E-2</v>
      </c>
      <c r="Q210" s="1">
        <v>7.8909859667423435E-2</v>
      </c>
      <c r="R210" s="1">
        <v>4.3334492553257664E-2</v>
      </c>
      <c r="S210" s="1">
        <v>5.2473589740684355E-2</v>
      </c>
      <c r="T210">
        <v>8.4995697546640825E-2</v>
      </c>
      <c r="U210">
        <v>3.6329040184984278E-2</v>
      </c>
      <c r="V210">
        <v>7.4608186620779476E-2</v>
      </c>
      <c r="W210">
        <v>0.13899377867951745</v>
      </c>
      <c r="X210">
        <v>0.19706180409847973</v>
      </c>
    </row>
    <row r="211" spans="1:24" x14ac:dyDescent="0.3">
      <c r="A211">
        <v>591</v>
      </c>
      <c r="B211" s="1">
        <v>5.3681957193781021E-2</v>
      </c>
      <c r="C211" s="4">
        <v>6.0196448126516151E-2</v>
      </c>
      <c r="D211" s="4">
        <v>0.10968342022381201</v>
      </c>
      <c r="E211" s="1">
        <v>2.3803677713759246</v>
      </c>
      <c r="F211" s="1">
        <v>0.60033921780979127</v>
      </c>
      <c r="G211" s="1">
        <v>0.20946777663601132</v>
      </c>
      <c r="H211" s="1">
        <v>0.20551275835909014</v>
      </c>
      <c r="I211" s="1">
        <v>0.21085650101157041</v>
      </c>
      <c r="J211" s="1">
        <v>0.17852705574943031</v>
      </c>
      <c r="K211" s="1">
        <v>8.749002128413913E-2</v>
      </c>
      <c r="L211" s="1">
        <v>0.12605367527031749</v>
      </c>
      <c r="M211" s="1">
        <v>9.4222410855082941E-2</v>
      </c>
      <c r="N211" s="1">
        <v>5.2493818300662604E-2</v>
      </c>
      <c r="O211" s="1">
        <v>3.5952029931709283E-2</v>
      </c>
      <c r="P211" s="1">
        <v>8.6478367301445147E-2</v>
      </c>
      <c r="Q211" s="1">
        <v>7.9161116177458885E-2</v>
      </c>
      <c r="R211" s="1">
        <v>4.3345917604370794E-2</v>
      </c>
      <c r="S211" s="1">
        <v>5.2835902918396987E-2</v>
      </c>
      <c r="T211">
        <v>8.528633884449989E-2</v>
      </c>
      <c r="U211">
        <v>3.656781708935547E-2</v>
      </c>
      <c r="V211">
        <v>7.524505457345132E-2</v>
      </c>
      <c r="W211">
        <v>0.13724628156947638</v>
      </c>
      <c r="X211">
        <v>0.19787715703443481</v>
      </c>
    </row>
    <row r="212" spans="1:24" x14ac:dyDescent="0.3">
      <c r="A212">
        <v>590</v>
      </c>
      <c r="B212" s="1">
        <v>5.5421174689242549E-2</v>
      </c>
      <c r="C212" s="4">
        <v>6.1867813448121756E-2</v>
      </c>
      <c r="D212" s="4">
        <v>0.11235725115832568</v>
      </c>
      <c r="E212" s="1">
        <v>2.3766820849742469</v>
      </c>
      <c r="F212" s="1">
        <v>0.61546682436844236</v>
      </c>
      <c r="G212" s="1">
        <v>0.21238912289579553</v>
      </c>
      <c r="H212" s="1">
        <v>0.20686267009713397</v>
      </c>
      <c r="I212" s="1">
        <v>0.2130796311741707</v>
      </c>
      <c r="J212" s="1">
        <v>0.17936379209649589</v>
      </c>
      <c r="K212" s="1">
        <v>8.9810504035451114E-2</v>
      </c>
      <c r="L212" s="1">
        <v>0.12819682926255913</v>
      </c>
      <c r="M212" s="1">
        <v>9.795158516485046E-2</v>
      </c>
      <c r="N212" s="1">
        <v>5.311402166406614E-2</v>
      </c>
      <c r="O212" s="1">
        <v>3.6814412976056553E-2</v>
      </c>
      <c r="P212" s="1">
        <v>8.7029606627699582E-2</v>
      </c>
      <c r="Q212" s="1">
        <v>8.0110016997997829E-2</v>
      </c>
      <c r="R212" s="1">
        <v>4.3863193893235897E-2</v>
      </c>
      <c r="S212" s="1">
        <v>5.3241513658703318E-2</v>
      </c>
      <c r="T212">
        <v>8.7291528522400019E-2</v>
      </c>
      <c r="U212">
        <v>3.7006167295760201E-2</v>
      </c>
      <c r="V212">
        <v>7.6314096056871172E-2</v>
      </c>
      <c r="W212">
        <v>0.1396838119738685</v>
      </c>
      <c r="X212">
        <v>0.2011745303496677</v>
      </c>
    </row>
    <row r="213" spans="1:24" x14ac:dyDescent="0.3">
      <c r="A213">
        <v>589</v>
      </c>
      <c r="B213" s="1">
        <v>5.7126053679881522E-2</v>
      </c>
      <c r="C213" s="4">
        <v>6.163806080663032E-2</v>
      </c>
      <c r="D213" s="4">
        <v>0.11556081946412042</v>
      </c>
      <c r="E213" s="1">
        <v>2.4568982496275376</v>
      </c>
      <c r="F213" s="1">
        <v>0.61350725378630755</v>
      </c>
      <c r="G213" s="1">
        <v>0.21516240508668541</v>
      </c>
      <c r="H213" s="1">
        <v>0.21091550181970509</v>
      </c>
      <c r="I213" s="1">
        <v>0.21501127883607324</v>
      </c>
      <c r="J213" s="1">
        <v>0.18036030701117683</v>
      </c>
      <c r="K213" s="1">
        <v>9.1497478028478907E-2</v>
      </c>
      <c r="L213" s="1">
        <v>0.12940873522640864</v>
      </c>
      <c r="M213" s="1">
        <v>9.6726607526845934E-2</v>
      </c>
      <c r="N213" s="1">
        <v>5.4246877923644056E-2</v>
      </c>
      <c r="O213" s="1">
        <v>3.6881742318298903E-2</v>
      </c>
      <c r="P213" s="1">
        <v>8.8835147834473799E-2</v>
      </c>
      <c r="Q213" s="1">
        <v>8.3006516017692961E-2</v>
      </c>
      <c r="R213" s="1">
        <v>4.5311302890554031E-2</v>
      </c>
      <c r="S213" s="1">
        <v>5.3698816638410307E-2</v>
      </c>
      <c r="T213">
        <v>8.8491025691599862E-2</v>
      </c>
      <c r="U213">
        <v>3.8252840947754815E-2</v>
      </c>
      <c r="V213">
        <v>7.7767344913883707E-2</v>
      </c>
      <c r="W213">
        <v>0.14128078026368615</v>
      </c>
      <c r="X213">
        <v>0.2014726389808916</v>
      </c>
    </row>
    <row r="214" spans="1:24" x14ac:dyDescent="0.3">
      <c r="A214">
        <v>588</v>
      </c>
      <c r="B214" s="1">
        <v>5.7195860351532034E-2</v>
      </c>
      <c r="C214" s="4">
        <v>6.2415735950242045E-2</v>
      </c>
      <c r="D214" s="4">
        <v>0.11410111984742595</v>
      </c>
      <c r="E214" s="1">
        <v>2.4429983881160182</v>
      </c>
      <c r="F214" s="1">
        <v>0.61976117691746635</v>
      </c>
      <c r="G214" s="1">
        <v>0.21605972716215546</v>
      </c>
      <c r="H214" s="1">
        <v>0.21157286455317581</v>
      </c>
      <c r="I214" s="1">
        <v>0.21760511246056088</v>
      </c>
      <c r="J214" s="1">
        <v>0.18293685592467629</v>
      </c>
      <c r="K214" s="1">
        <v>9.0720041279047633E-2</v>
      </c>
      <c r="L214" s="1">
        <v>0.12866752106955895</v>
      </c>
      <c r="M214" s="1">
        <v>9.8743992367290104E-2</v>
      </c>
      <c r="N214" s="1">
        <v>5.3701290273699548E-2</v>
      </c>
      <c r="O214" s="1">
        <v>3.7481960834607565E-2</v>
      </c>
      <c r="P214" s="1">
        <v>8.9210802558171085E-2</v>
      </c>
      <c r="Q214" s="1">
        <v>8.115745204280797E-2</v>
      </c>
      <c r="R214" s="1">
        <v>4.54105005214996E-2</v>
      </c>
      <c r="S214" s="1">
        <v>5.4265013585936939E-2</v>
      </c>
      <c r="T214">
        <v>8.7492566757291404E-2</v>
      </c>
      <c r="U214">
        <v>3.7737079501903852E-2</v>
      </c>
      <c r="V214">
        <v>7.7692794098175769E-2</v>
      </c>
      <c r="W214">
        <v>0.14229719264547638</v>
      </c>
      <c r="X214">
        <v>0.20628969746340478</v>
      </c>
    </row>
    <row r="215" spans="1:24" x14ac:dyDescent="0.3">
      <c r="A215">
        <v>587</v>
      </c>
      <c r="B215" s="1">
        <v>5.5257384725032735E-2</v>
      </c>
      <c r="C215" s="4">
        <v>6.2187754685553716E-2</v>
      </c>
      <c r="D215" s="4">
        <v>0.11546089173562255</v>
      </c>
      <c r="E215" s="1">
        <v>2.4415732408103246</v>
      </c>
      <c r="F215" s="1">
        <v>0.62518213691260838</v>
      </c>
      <c r="G215" s="1">
        <v>0.21644430614211221</v>
      </c>
      <c r="H215" s="1">
        <v>0.21279191818045787</v>
      </c>
      <c r="I215" s="1">
        <v>0.21962377450838225</v>
      </c>
      <c r="J215" s="1">
        <v>0.18446991215786981</v>
      </c>
      <c r="K215" s="1">
        <v>9.1905605973765195E-2</v>
      </c>
      <c r="L215" s="1">
        <v>0.12798539476154416</v>
      </c>
      <c r="M215" s="1">
        <v>9.8485522727038768E-2</v>
      </c>
      <c r="N215" s="1">
        <v>5.4007191411358568E-2</v>
      </c>
      <c r="O215" s="1">
        <v>3.7025006528782732E-2</v>
      </c>
      <c r="P215" s="1">
        <v>8.9075083689087065E-2</v>
      </c>
      <c r="Q215" s="1">
        <v>8.1510219389722027E-2</v>
      </c>
      <c r="R215" s="1">
        <v>4.5243070011823074E-2</v>
      </c>
      <c r="S215" s="1">
        <v>5.4371650823613102E-2</v>
      </c>
      <c r="T215">
        <v>8.8298551450444754E-2</v>
      </c>
      <c r="U215">
        <v>3.7927734879686419E-2</v>
      </c>
      <c r="V215">
        <v>7.8395331596219295E-2</v>
      </c>
      <c r="W215">
        <v>0.14438345583110992</v>
      </c>
      <c r="X215">
        <v>0.20558982010060189</v>
      </c>
    </row>
    <row r="216" spans="1:24" x14ac:dyDescent="0.3">
      <c r="A216">
        <v>586</v>
      </c>
      <c r="B216" s="1">
        <v>5.6808809408722793E-2</v>
      </c>
      <c r="C216" s="4">
        <v>6.2140215580125231E-2</v>
      </c>
      <c r="D216" s="4">
        <v>0.11792034480174052</v>
      </c>
      <c r="E216" s="1">
        <v>2.4836180246563666</v>
      </c>
      <c r="F216" s="1">
        <v>0.63045215049710546</v>
      </c>
      <c r="G216" s="1">
        <v>0.21929806335479471</v>
      </c>
      <c r="H216" s="1">
        <v>0.21556045133642052</v>
      </c>
      <c r="I216" s="1">
        <v>0.22280697713131578</v>
      </c>
      <c r="J216" s="1">
        <v>0.18635112624486574</v>
      </c>
      <c r="K216" s="1">
        <v>9.3483838886761317E-2</v>
      </c>
      <c r="L216" s="1">
        <v>0.13521814190922868</v>
      </c>
      <c r="M216" s="1">
        <v>9.9615678806336524E-2</v>
      </c>
      <c r="N216" s="1">
        <v>5.3415502863974472E-2</v>
      </c>
      <c r="O216" s="1">
        <v>3.7771214576786269E-2</v>
      </c>
      <c r="P216" s="1">
        <v>9.0849834269229726E-2</v>
      </c>
      <c r="Q216" s="1">
        <v>8.3436943851042972E-2</v>
      </c>
      <c r="R216" s="1">
        <v>4.5610512630096439E-2</v>
      </c>
      <c r="S216" s="1">
        <v>5.5045104645601084E-2</v>
      </c>
      <c r="T216">
        <v>8.7930758305883705E-2</v>
      </c>
      <c r="U216">
        <v>3.8149412276469875E-2</v>
      </c>
      <c r="V216">
        <v>7.8981000185844016E-2</v>
      </c>
      <c r="W216">
        <v>0.14535141264672991</v>
      </c>
      <c r="X216">
        <v>0.20610611989698471</v>
      </c>
    </row>
    <row r="217" spans="1:24" x14ac:dyDescent="0.3">
      <c r="A217">
        <v>585</v>
      </c>
      <c r="B217" s="1">
        <v>5.7945781105349703E-2</v>
      </c>
      <c r="C217" s="4">
        <v>6.3049261947017696E-2</v>
      </c>
      <c r="D217" s="4">
        <v>0.11839315658714515</v>
      </c>
      <c r="E217" s="1">
        <v>2.4966526420199049</v>
      </c>
      <c r="F217" s="1">
        <v>0.63317552892051521</v>
      </c>
      <c r="G217" s="1">
        <v>0.22208796702298314</v>
      </c>
      <c r="H217" s="1">
        <v>0.2147290706586498</v>
      </c>
      <c r="I217" s="1">
        <v>0.22348759561082154</v>
      </c>
      <c r="J217" s="1">
        <v>0.18521393267886921</v>
      </c>
      <c r="K217" s="1">
        <v>9.2347275489671365E-2</v>
      </c>
      <c r="L217" s="1">
        <v>0.13523810613483858</v>
      </c>
      <c r="M217" s="1">
        <v>0.10153988209396958</v>
      </c>
      <c r="N217" s="1">
        <v>5.4535809978172742E-2</v>
      </c>
      <c r="O217" s="1">
        <v>3.7258689665573864E-2</v>
      </c>
      <c r="P217" s="1">
        <v>9.0824020690807042E-2</v>
      </c>
      <c r="Q217" s="1">
        <v>8.3616911231516891E-2</v>
      </c>
      <c r="R217" s="1">
        <v>4.592418714946251E-2</v>
      </c>
      <c r="S217" s="1">
        <v>5.5741718762468181E-2</v>
      </c>
      <c r="T217">
        <v>9.0493690176739597E-2</v>
      </c>
      <c r="U217">
        <v>3.827220771221853E-2</v>
      </c>
      <c r="V217">
        <v>7.8892171184152954E-2</v>
      </c>
      <c r="W217">
        <v>0.14649868840066865</v>
      </c>
      <c r="X217">
        <v>0.20978291023804463</v>
      </c>
    </row>
    <row r="218" spans="1:24" x14ac:dyDescent="0.3">
      <c r="A218">
        <v>584</v>
      </c>
      <c r="B218" s="1">
        <v>5.9401370811924543E-2</v>
      </c>
      <c r="C218" s="4">
        <v>6.5033723554487263E-2</v>
      </c>
      <c r="D218" s="4">
        <v>0.11965542877862362</v>
      </c>
      <c r="E218" s="1">
        <v>2.5418405613990767</v>
      </c>
      <c r="F218" s="1">
        <v>0.65417806565899639</v>
      </c>
      <c r="G218" s="1">
        <v>0.22381257332678128</v>
      </c>
      <c r="H218" s="1">
        <v>0.2227650346054931</v>
      </c>
      <c r="I218" s="1">
        <v>0.22556778003704533</v>
      </c>
      <c r="J218" s="1">
        <v>0.18927572061917475</v>
      </c>
      <c r="K218" s="1">
        <v>9.4350876724229218E-2</v>
      </c>
      <c r="L218" s="1">
        <v>0.13624783336143059</v>
      </c>
      <c r="M218" s="1">
        <v>0.10032754209217012</v>
      </c>
      <c r="N218" s="1">
        <v>5.5388655260249851E-2</v>
      </c>
      <c r="O218" s="1">
        <v>3.7955683884604526E-2</v>
      </c>
      <c r="P218" s="1">
        <v>9.2539371406996626E-2</v>
      </c>
      <c r="Q218" s="1">
        <v>8.4788443653741191E-2</v>
      </c>
      <c r="R218" s="1">
        <v>4.6549733334379825E-2</v>
      </c>
      <c r="S218" s="1">
        <v>5.603474561808823E-2</v>
      </c>
      <c r="T218">
        <v>9.0819436201500153E-2</v>
      </c>
      <c r="U218">
        <v>3.9547231584003549E-2</v>
      </c>
      <c r="V218">
        <v>7.8489040363347445E-2</v>
      </c>
      <c r="W218">
        <v>0.14786806664362315</v>
      </c>
      <c r="X218">
        <v>0.2126548227510881</v>
      </c>
    </row>
    <row r="219" spans="1:24" x14ac:dyDescent="0.3">
      <c r="A219">
        <v>583</v>
      </c>
      <c r="B219" s="1">
        <v>5.5629267361201523E-2</v>
      </c>
      <c r="C219" s="4">
        <v>6.3389307148411012E-2</v>
      </c>
      <c r="D219" s="4">
        <v>0.11831770374508216</v>
      </c>
      <c r="E219" s="1">
        <v>2.5406577702910234</v>
      </c>
      <c r="F219" s="1">
        <v>0.64429231992287517</v>
      </c>
      <c r="G219" s="1">
        <v>0.22590197315307284</v>
      </c>
      <c r="H219" s="1">
        <v>0.22016573439168555</v>
      </c>
      <c r="I219" s="1">
        <v>0.22617834108438237</v>
      </c>
      <c r="J219" s="1">
        <v>0.18894439014265252</v>
      </c>
      <c r="K219" s="1">
        <v>9.2890020220315395E-2</v>
      </c>
      <c r="L219" s="1">
        <v>0.13378456565495384</v>
      </c>
      <c r="M219" s="1">
        <v>0.10297856658518291</v>
      </c>
      <c r="N219" s="1">
        <v>5.5205315675837294E-2</v>
      </c>
      <c r="O219" s="1">
        <v>3.7676069088736046E-2</v>
      </c>
      <c r="P219" s="1">
        <v>9.188464607065365E-2</v>
      </c>
      <c r="Q219" s="1">
        <v>8.4593527069107485E-2</v>
      </c>
      <c r="R219" s="1">
        <v>4.6097832289299902E-2</v>
      </c>
      <c r="S219" s="1">
        <v>5.4985830451965687E-2</v>
      </c>
      <c r="T219">
        <v>8.80295730834042E-2</v>
      </c>
      <c r="U219">
        <v>3.786568540721539E-2</v>
      </c>
      <c r="V219">
        <v>8.0061051661546076E-2</v>
      </c>
      <c r="W219">
        <v>0.1474825694943509</v>
      </c>
      <c r="X219">
        <v>0.21281318123677215</v>
      </c>
    </row>
    <row r="220" spans="1:24" x14ac:dyDescent="0.3">
      <c r="A220">
        <v>582</v>
      </c>
      <c r="B220" s="1">
        <v>6.1835999618681442E-2</v>
      </c>
      <c r="C220" s="4">
        <v>6.5434405319974742E-2</v>
      </c>
      <c r="D220" s="4">
        <v>0.12149316564657096</v>
      </c>
      <c r="E220" s="1">
        <v>2.5912157460057426</v>
      </c>
      <c r="F220" s="1">
        <v>0.66582444454130085</v>
      </c>
      <c r="G220" s="1">
        <v>0.22998153197509147</v>
      </c>
      <c r="H220" s="1">
        <v>0.22298306983006699</v>
      </c>
      <c r="I220" s="1">
        <v>0.23079247758088728</v>
      </c>
      <c r="J220" s="1">
        <v>0.19087273071503794</v>
      </c>
      <c r="K220" s="1">
        <v>9.3957561230388356E-2</v>
      </c>
      <c r="L220" s="1">
        <v>0.13801250394517897</v>
      </c>
      <c r="M220" s="1">
        <v>0.10490205083519495</v>
      </c>
      <c r="N220" s="1">
        <v>5.6824526005694674E-2</v>
      </c>
      <c r="O220" s="1">
        <v>3.8782211252954765E-2</v>
      </c>
      <c r="P220" s="1">
        <v>9.391898795233003E-2</v>
      </c>
      <c r="Q220" s="1">
        <v>8.5777013291164203E-2</v>
      </c>
      <c r="R220" s="1">
        <v>4.7720428739049719E-2</v>
      </c>
      <c r="S220" s="1">
        <v>5.7316862117651232E-2</v>
      </c>
      <c r="T220">
        <v>9.0797877251149267E-2</v>
      </c>
      <c r="U220">
        <v>3.9085787845383045E-2</v>
      </c>
      <c r="V220">
        <v>8.1789587349636081E-2</v>
      </c>
      <c r="W220">
        <v>0.15064888262963119</v>
      </c>
      <c r="X220">
        <v>0.21554226849638669</v>
      </c>
    </row>
    <row r="221" spans="1:24" x14ac:dyDescent="0.3">
      <c r="A221">
        <v>581</v>
      </c>
      <c r="B221" s="1">
        <v>5.8931180816248194E-2</v>
      </c>
      <c r="C221" s="4">
        <v>6.5057730833615712E-2</v>
      </c>
      <c r="D221" s="4">
        <v>0.11964592096310096</v>
      </c>
      <c r="E221" s="1">
        <v>2.5925498765730346</v>
      </c>
      <c r="F221" s="1">
        <v>0.66294369027035749</v>
      </c>
      <c r="G221" s="1">
        <v>0.23090890773218151</v>
      </c>
      <c r="H221" s="1">
        <v>0.22444803544180059</v>
      </c>
      <c r="I221" s="1">
        <v>0.2306764586235536</v>
      </c>
      <c r="J221" s="1">
        <v>0.19379392932770886</v>
      </c>
      <c r="K221" s="1">
        <v>9.6140159622867497E-2</v>
      </c>
      <c r="L221" s="1">
        <v>0.13820019705481987</v>
      </c>
      <c r="M221" s="1">
        <v>0.10275843983522776</v>
      </c>
      <c r="N221" s="1">
        <v>5.7132469926787874E-2</v>
      </c>
      <c r="O221" s="1">
        <v>3.875677944096443E-2</v>
      </c>
      <c r="P221" s="1">
        <v>9.4424551550202823E-2</v>
      </c>
      <c r="Q221" s="1">
        <v>8.6450953009538756E-2</v>
      </c>
      <c r="R221" s="1">
        <v>4.7080807899035224E-2</v>
      </c>
      <c r="S221" s="1">
        <v>5.7780853798106394E-2</v>
      </c>
      <c r="T221">
        <v>8.8839522998544709E-2</v>
      </c>
      <c r="U221">
        <v>3.9308413972146329E-2</v>
      </c>
      <c r="V221">
        <v>8.1289470654550111E-2</v>
      </c>
      <c r="W221">
        <v>0.14967786185572063</v>
      </c>
      <c r="X221">
        <v>0.2173083280103045</v>
      </c>
    </row>
    <row r="222" spans="1:24" x14ac:dyDescent="0.3">
      <c r="A222">
        <v>580</v>
      </c>
      <c r="B222" s="1">
        <v>6.0353391786949047E-2</v>
      </c>
      <c r="C222" s="4">
        <v>6.4612166577793881E-2</v>
      </c>
      <c r="D222" s="4">
        <v>0.12301253889805727</v>
      </c>
      <c r="E222" s="1">
        <v>2.6608075487832905</v>
      </c>
      <c r="F222" s="1">
        <v>0.67140284270873674</v>
      </c>
      <c r="G222" s="1">
        <v>0.23552519639413005</v>
      </c>
      <c r="H222" s="1">
        <v>0.23137307200290824</v>
      </c>
      <c r="I222" s="1">
        <v>0.23255777072463152</v>
      </c>
      <c r="J222" s="1">
        <v>0.1954956684434806</v>
      </c>
      <c r="K222" s="1">
        <v>9.7442486374977169E-2</v>
      </c>
      <c r="L222" s="1">
        <v>0.13877133868846991</v>
      </c>
      <c r="M222" s="1">
        <v>0.10565440976854144</v>
      </c>
      <c r="N222" s="1">
        <v>5.7212374897638113E-2</v>
      </c>
      <c r="O222" s="1">
        <v>3.8401727689905879E-2</v>
      </c>
      <c r="P222" s="1">
        <v>9.5408935639514969E-2</v>
      </c>
      <c r="Q222" s="1">
        <v>8.651879591767582E-2</v>
      </c>
      <c r="R222" s="1">
        <v>4.7294795213522665E-2</v>
      </c>
      <c r="S222" s="1">
        <v>5.804387514926386E-2</v>
      </c>
      <c r="T222">
        <v>9.2221889852755548E-2</v>
      </c>
      <c r="U222">
        <v>3.9036124456864073E-2</v>
      </c>
      <c r="V222">
        <v>8.2074418723242781E-2</v>
      </c>
      <c r="W222">
        <v>0.15189190505966454</v>
      </c>
      <c r="X222">
        <v>0.21989538533532568</v>
      </c>
    </row>
    <row r="223" spans="1:24" x14ac:dyDescent="0.3">
      <c r="A223">
        <v>579</v>
      </c>
      <c r="B223" s="1">
        <v>6.0978754941962789E-2</v>
      </c>
      <c r="C223" s="4">
        <v>6.7563953848519459E-2</v>
      </c>
      <c r="D223" s="4">
        <v>0.12626868769055502</v>
      </c>
      <c r="E223" s="1">
        <v>2.6804545038684293</v>
      </c>
      <c r="F223" s="1">
        <v>0.68212740020050944</v>
      </c>
      <c r="G223" s="1">
        <v>0.2361767608378238</v>
      </c>
      <c r="H223" s="1">
        <v>0.23333975699687662</v>
      </c>
      <c r="I223" s="1">
        <v>0.23873947060773329</v>
      </c>
      <c r="J223" s="1">
        <v>0.19752714639919217</v>
      </c>
      <c r="K223" s="1">
        <v>9.8911041798037849E-2</v>
      </c>
      <c r="L223" s="1">
        <v>0.14314741977404055</v>
      </c>
      <c r="M223" s="1">
        <v>0.10588567372100813</v>
      </c>
      <c r="N223" s="1">
        <v>5.8465850140220772E-2</v>
      </c>
      <c r="O223" s="1">
        <v>3.986951554925737E-2</v>
      </c>
      <c r="P223" s="1">
        <v>9.6777973830070876E-2</v>
      </c>
      <c r="Q223" s="1">
        <v>8.8876358891128007E-2</v>
      </c>
      <c r="R223" s="1">
        <v>4.8102121438424954E-2</v>
      </c>
      <c r="S223" s="1">
        <v>5.8301769296529062E-2</v>
      </c>
      <c r="T223">
        <v>9.3153074797414817E-2</v>
      </c>
      <c r="U223">
        <v>4.096061207257453E-2</v>
      </c>
      <c r="V223">
        <v>8.4737472586968302E-2</v>
      </c>
      <c r="W223">
        <v>0.15746568961040672</v>
      </c>
      <c r="X223">
        <v>0.22367484252045683</v>
      </c>
    </row>
    <row r="224" spans="1:24" x14ac:dyDescent="0.3">
      <c r="A224">
        <v>578</v>
      </c>
      <c r="B224" s="1">
        <v>6.0437110376067534E-2</v>
      </c>
      <c r="C224" s="4">
        <v>6.8346342394948259E-2</v>
      </c>
      <c r="D224" s="4">
        <v>0.12707653654515114</v>
      </c>
      <c r="E224" s="1">
        <v>2.6920127168327941</v>
      </c>
      <c r="F224" s="1">
        <v>0.68597715216441735</v>
      </c>
      <c r="G224" s="1">
        <v>0.24024940720208585</v>
      </c>
      <c r="H224" s="1">
        <v>0.23483233080354929</v>
      </c>
      <c r="I224" s="1">
        <v>0.23727438188212754</v>
      </c>
      <c r="J224" s="1">
        <v>0.20144211973443379</v>
      </c>
      <c r="K224" s="1">
        <v>9.9871835106921672E-2</v>
      </c>
      <c r="L224" s="1">
        <v>0.14463814555847479</v>
      </c>
      <c r="M224" s="1">
        <v>0.1072577672021465</v>
      </c>
      <c r="N224" s="1">
        <v>5.7881625267764802E-2</v>
      </c>
      <c r="O224" s="1">
        <v>3.9587868461619144E-2</v>
      </c>
      <c r="P224" s="1">
        <v>9.7636507829147387E-2</v>
      </c>
      <c r="Q224" s="1">
        <v>8.9677706390517295E-2</v>
      </c>
      <c r="R224" s="1">
        <v>4.7745009474288176E-2</v>
      </c>
      <c r="S224" s="1">
        <v>5.8454466776978721E-2</v>
      </c>
      <c r="T224">
        <v>9.4498466798111552E-2</v>
      </c>
      <c r="U224">
        <v>4.057920748273413E-2</v>
      </c>
      <c r="V224">
        <v>8.4016387170381873E-2</v>
      </c>
      <c r="W224">
        <v>0.15671611769411276</v>
      </c>
      <c r="X224">
        <v>0.2231532369646507</v>
      </c>
    </row>
    <row r="225" spans="1:24" x14ac:dyDescent="0.3">
      <c r="A225">
        <v>577</v>
      </c>
      <c r="B225" s="1">
        <v>6.0417752532442463E-2</v>
      </c>
      <c r="C225" s="4">
        <v>6.8120892030911803E-2</v>
      </c>
      <c r="D225" s="4">
        <v>0.12762508216309307</v>
      </c>
      <c r="E225" s="1">
        <v>2.693726660469733</v>
      </c>
      <c r="F225" s="1">
        <v>0.68395893017516551</v>
      </c>
      <c r="G225" s="1">
        <v>0.24128742541925552</v>
      </c>
      <c r="H225" s="1">
        <v>0.23792560610172106</v>
      </c>
      <c r="I225" s="1">
        <v>0.24257737018973169</v>
      </c>
      <c r="J225" s="1">
        <v>0.20055982892030505</v>
      </c>
      <c r="K225" s="1">
        <v>0.10091095774473668</v>
      </c>
      <c r="L225" s="1">
        <v>0.1453309543164365</v>
      </c>
      <c r="M225" s="1">
        <v>0.10862509964526693</v>
      </c>
      <c r="N225" s="1">
        <v>5.9002808819850268E-2</v>
      </c>
      <c r="O225" s="1">
        <v>3.9985198192944604E-2</v>
      </c>
      <c r="P225" s="1">
        <v>9.7816162030098269E-2</v>
      </c>
      <c r="Q225" s="1">
        <v>9.001036377585607E-2</v>
      </c>
      <c r="R225" s="1">
        <v>4.9315433878745367E-2</v>
      </c>
      <c r="S225" s="1">
        <v>5.8468196295129803E-2</v>
      </c>
      <c r="T225">
        <v>9.4408558997101266E-2</v>
      </c>
      <c r="U225">
        <v>4.0085017499201146E-2</v>
      </c>
      <c r="V225">
        <v>8.4323564189752467E-2</v>
      </c>
      <c r="W225">
        <v>0.15803090359103183</v>
      </c>
      <c r="X225">
        <v>0.22707249479684008</v>
      </c>
    </row>
    <row r="226" spans="1:24" x14ac:dyDescent="0.3">
      <c r="A226">
        <v>576</v>
      </c>
      <c r="B226" s="1">
        <v>6.3982889941369525E-2</v>
      </c>
      <c r="C226" s="4">
        <v>6.8627331071047196E-2</v>
      </c>
      <c r="D226" s="4">
        <v>0.12792147398367021</v>
      </c>
      <c r="E226" s="1">
        <v>2.7689672529160316</v>
      </c>
      <c r="F226" s="1">
        <v>0.69603831609631539</v>
      </c>
      <c r="G226" s="1">
        <v>0.24607247986315758</v>
      </c>
      <c r="H226" s="1">
        <v>0.24079658403849516</v>
      </c>
      <c r="I226" s="1">
        <v>0.24217750817974665</v>
      </c>
      <c r="J226" s="1">
        <v>0.20440582303291568</v>
      </c>
      <c r="K226" s="1">
        <v>0.10077653415041794</v>
      </c>
      <c r="L226" s="1">
        <v>0.1449145582246481</v>
      </c>
      <c r="M226" s="1">
        <v>0.10863432975988523</v>
      </c>
      <c r="N226" s="1">
        <v>5.9665016921158422E-2</v>
      </c>
      <c r="O226" s="1">
        <v>3.9764173397538696E-2</v>
      </c>
      <c r="P226" s="1">
        <v>9.9385478322365745E-2</v>
      </c>
      <c r="Q226" s="1">
        <v>8.9973711984883534E-2</v>
      </c>
      <c r="R226" s="1">
        <v>4.9582422162477123E-2</v>
      </c>
      <c r="S226" s="1">
        <v>6.0086359576174274E-2</v>
      </c>
      <c r="T226">
        <v>9.4489683912949485E-2</v>
      </c>
      <c r="U226">
        <v>4.1503045779410039E-2</v>
      </c>
      <c r="V226">
        <v>8.6127163387018327E-2</v>
      </c>
      <c r="W226">
        <v>0.15959047795930198</v>
      </c>
      <c r="X226">
        <v>0.22995475574242524</v>
      </c>
    </row>
    <row r="227" spans="1:24" x14ac:dyDescent="0.3">
      <c r="A227">
        <v>575</v>
      </c>
      <c r="B227" s="1">
        <v>6.1684270700616592E-2</v>
      </c>
      <c r="C227" s="4">
        <v>6.768727153256647E-2</v>
      </c>
      <c r="D227" s="4">
        <v>0.12837117423492336</v>
      </c>
      <c r="E227" s="1">
        <v>2.7756256529109633</v>
      </c>
      <c r="F227" s="1">
        <v>0.69764216837193183</v>
      </c>
      <c r="G227" s="1">
        <v>0.248735884615118</v>
      </c>
      <c r="H227" s="1">
        <v>0.24060412147652585</v>
      </c>
      <c r="I227" s="1">
        <v>0.24482512744980645</v>
      </c>
      <c r="J227" s="1">
        <v>0.20244765255170588</v>
      </c>
      <c r="K227" s="1">
        <v>0.10157383756314459</v>
      </c>
      <c r="L227" s="1">
        <v>0.14334387810189259</v>
      </c>
      <c r="M227" s="1">
        <v>0.10715836089907299</v>
      </c>
      <c r="N227" s="1">
        <v>5.9840604258559825E-2</v>
      </c>
      <c r="O227" s="1">
        <v>3.9428818643871544E-2</v>
      </c>
      <c r="P227" s="1">
        <v>9.910054796918219E-2</v>
      </c>
      <c r="Q227" s="1">
        <v>9.0668686588337807E-2</v>
      </c>
      <c r="R227" s="1">
        <v>4.905150975636248E-2</v>
      </c>
      <c r="S227" s="1">
        <v>5.8838681015700084E-2</v>
      </c>
      <c r="T227">
        <v>9.5083114739928629E-2</v>
      </c>
      <c r="U227">
        <v>4.0426451958348521E-2</v>
      </c>
      <c r="V227">
        <v>8.7602062970963485E-2</v>
      </c>
      <c r="W227">
        <v>0.16116776250178308</v>
      </c>
      <c r="X227">
        <v>0.2277740572184139</v>
      </c>
    </row>
    <row r="228" spans="1:24" x14ac:dyDescent="0.3">
      <c r="A228">
        <v>574</v>
      </c>
      <c r="B228" s="1">
        <v>6.7436378333885022E-2</v>
      </c>
      <c r="C228" s="4">
        <v>7.1573874556107517E-2</v>
      </c>
      <c r="D228" s="4">
        <v>0.13500594864777285</v>
      </c>
      <c r="E228" s="1">
        <v>2.8473724673824363</v>
      </c>
      <c r="F228" s="1">
        <v>0.71929733163925669</v>
      </c>
      <c r="G228" s="1">
        <v>0.2554234343078049</v>
      </c>
      <c r="H228" s="1">
        <v>0.24990146842787744</v>
      </c>
      <c r="I228" s="1">
        <v>0.25409755089796315</v>
      </c>
      <c r="J228" s="1">
        <v>0.20885321974681767</v>
      </c>
      <c r="K228" s="1">
        <v>0.1053882040059216</v>
      </c>
      <c r="L228" s="1">
        <v>0.14916813954950425</v>
      </c>
      <c r="M228" s="1">
        <v>0.11398455579438466</v>
      </c>
      <c r="N228" s="1">
        <v>6.188315417811021E-2</v>
      </c>
      <c r="O228" s="1">
        <v>4.1831780147804941E-2</v>
      </c>
      <c r="P228" s="1">
        <v>0.1020228326013734</v>
      </c>
      <c r="Q228" s="1">
        <v>9.4953471070506959E-2</v>
      </c>
      <c r="R228" s="1">
        <v>5.1658594781061003E-2</v>
      </c>
      <c r="S228" s="1">
        <v>6.1487696144063193E-2</v>
      </c>
      <c r="T228">
        <v>9.7909789358014199E-2</v>
      </c>
      <c r="U228">
        <v>4.3614797394395811E-2</v>
      </c>
      <c r="V228">
        <v>8.9948493605603808E-2</v>
      </c>
      <c r="W228">
        <v>0.16524576531158905</v>
      </c>
      <c r="X228">
        <v>0.23455375928539424</v>
      </c>
    </row>
    <row r="229" spans="1:24" x14ac:dyDescent="0.3">
      <c r="A229">
        <v>573</v>
      </c>
      <c r="B229" s="1">
        <v>6.7648634709596658E-2</v>
      </c>
      <c r="C229" s="4">
        <v>7.1669985712433548E-2</v>
      </c>
      <c r="D229" s="4">
        <v>0.13534952306963849</v>
      </c>
      <c r="E229" s="1">
        <v>2.8901553181859687</v>
      </c>
      <c r="F229" s="1">
        <v>0.72757209741004902</v>
      </c>
      <c r="G229" s="1">
        <v>0.25751398629594552</v>
      </c>
      <c r="H229" s="1">
        <v>0.25306465457912669</v>
      </c>
      <c r="I229" s="1">
        <v>0.25706811899256665</v>
      </c>
      <c r="J229" s="1">
        <v>0.21196222783959789</v>
      </c>
      <c r="K229" s="1">
        <v>0.10413455164704659</v>
      </c>
      <c r="L229" s="1">
        <v>0.15280779161529859</v>
      </c>
      <c r="M229" s="1">
        <v>0.11907067520614524</v>
      </c>
      <c r="N229" s="1">
        <v>6.2171554670138192E-2</v>
      </c>
      <c r="O229" s="1">
        <v>4.2391291213615151E-2</v>
      </c>
      <c r="P229" s="1">
        <v>0.1041144649981845</v>
      </c>
      <c r="Q229" s="1">
        <v>9.5748716373361409E-2</v>
      </c>
      <c r="R229" s="1">
        <v>5.2473461234283057E-2</v>
      </c>
      <c r="S229" s="1">
        <v>6.2137952187662653E-2</v>
      </c>
      <c r="T229">
        <v>0.10126581429042038</v>
      </c>
      <c r="U229">
        <v>4.3758037673399239E-2</v>
      </c>
      <c r="V229">
        <v>9.2078998735009354E-2</v>
      </c>
      <c r="W229">
        <v>0.16858216789404099</v>
      </c>
      <c r="X229">
        <v>0.24070768320735711</v>
      </c>
    </row>
    <row r="230" spans="1:24" x14ac:dyDescent="0.3">
      <c r="A230">
        <v>572</v>
      </c>
      <c r="B230" s="1">
        <v>6.6196528186868248E-2</v>
      </c>
      <c r="C230" s="4">
        <v>7.1030757603937275E-2</v>
      </c>
      <c r="D230" s="4">
        <v>0.13685968927001232</v>
      </c>
      <c r="E230" s="1">
        <v>2.8806692229166924</v>
      </c>
      <c r="F230" s="1">
        <v>0.72782503959045497</v>
      </c>
      <c r="G230" s="1">
        <v>0.25615807177591371</v>
      </c>
      <c r="H230" s="1">
        <v>0.25146750889243941</v>
      </c>
      <c r="I230" s="1">
        <v>0.25829021190003626</v>
      </c>
      <c r="J230" s="1">
        <v>0.21332550207066053</v>
      </c>
      <c r="K230" s="1">
        <v>0.10620839981939931</v>
      </c>
      <c r="L230" s="1">
        <v>0.15385534534476908</v>
      </c>
      <c r="M230" s="1">
        <v>0.11269818114288876</v>
      </c>
      <c r="N230" s="1">
        <v>6.3548325320944829E-2</v>
      </c>
      <c r="O230" s="1">
        <v>4.338048938443087E-2</v>
      </c>
      <c r="P230" s="1">
        <v>0.10417941748825736</v>
      </c>
      <c r="Q230" s="1">
        <v>9.6086171989691757E-2</v>
      </c>
      <c r="R230" s="1">
        <v>5.2294052685878591E-2</v>
      </c>
      <c r="S230" s="1">
        <v>6.156827614676235E-2</v>
      </c>
      <c r="T230">
        <v>9.8906010195870434E-2</v>
      </c>
      <c r="U230">
        <v>4.3091513676662689E-2</v>
      </c>
      <c r="V230">
        <v>9.0325632464261979E-2</v>
      </c>
      <c r="W230">
        <v>0.16790954235885464</v>
      </c>
      <c r="X230">
        <v>0.23916234681676549</v>
      </c>
    </row>
    <row r="231" spans="1:24" x14ac:dyDescent="0.3">
      <c r="A231">
        <v>571</v>
      </c>
      <c r="B231" s="1">
        <v>6.7452242118906075E-2</v>
      </c>
      <c r="C231" s="4">
        <v>7.2137540185462715E-2</v>
      </c>
      <c r="D231" s="4">
        <v>0.1360194661327869</v>
      </c>
      <c r="E231" s="1">
        <v>2.9154380709727876</v>
      </c>
      <c r="F231" s="1">
        <v>0.7416024965786584</v>
      </c>
      <c r="G231" s="1">
        <v>0.26101267578321835</v>
      </c>
      <c r="H231" s="1">
        <v>0.25089287915686531</v>
      </c>
      <c r="I231" s="1">
        <v>0.25820545289979008</v>
      </c>
      <c r="J231" s="1">
        <v>0.21165896242518056</v>
      </c>
      <c r="K231" s="1">
        <v>0.1067113374408621</v>
      </c>
      <c r="L231" s="1">
        <v>0.15277940296387268</v>
      </c>
      <c r="M231" s="1">
        <v>0.11692945091825137</v>
      </c>
      <c r="N231" s="1">
        <v>6.3823973479239543E-2</v>
      </c>
      <c r="O231" s="1">
        <v>4.2864385670834733E-2</v>
      </c>
      <c r="P231" s="1">
        <v>0.1036754968027785</v>
      </c>
      <c r="Q231" s="1">
        <v>9.6421254942515452E-2</v>
      </c>
      <c r="R231" s="1">
        <v>5.2690807240902235E-2</v>
      </c>
      <c r="S231" s="1">
        <v>6.1636725830245598E-2</v>
      </c>
      <c r="T231">
        <v>0.10041739106188134</v>
      </c>
      <c r="U231">
        <v>4.3430259995921622E-2</v>
      </c>
      <c r="V231">
        <v>9.1040632755050921E-2</v>
      </c>
      <c r="W231">
        <v>0.1676968302117384</v>
      </c>
      <c r="X231">
        <v>0.24339680278742001</v>
      </c>
    </row>
    <row r="232" spans="1:24" x14ac:dyDescent="0.3">
      <c r="A232">
        <v>570</v>
      </c>
      <c r="B232" s="1">
        <v>6.8025898373831911E-2</v>
      </c>
      <c r="C232" s="4">
        <v>7.2261984309360067E-2</v>
      </c>
      <c r="D232" s="4">
        <v>0.13712992216876937</v>
      </c>
      <c r="E232" s="1">
        <v>2.9123535898732893</v>
      </c>
      <c r="F232" s="1">
        <v>0.74676308718428086</v>
      </c>
      <c r="G232" s="1">
        <v>0.26171260915132122</v>
      </c>
      <c r="H232" s="1">
        <v>0.25233502918245387</v>
      </c>
      <c r="I232" s="1">
        <v>0.2610798990501314</v>
      </c>
      <c r="J232" s="1">
        <v>0.21717697446313972</v>
      </c>
      <c r="K232" s="1">
        <v>0.1069850821866362</v>
      </c>
      <c r="L232" s="1">
        <v>0.15295291504511435</v>
      </c>
      <c r="M232" s="1">
        <v>0.11632753636648867</v>
      </c>
      <c r="N232" s="1">
        <v>6.3393823630209969E-2</v>
      </c>
      <c r="O232" s="1">
        <v>4.2494440151738158E-2</v>
      </c>
      <c r="P232" s="1">
        <v>0.10574216883140249</v>
      </c>
      <c r="Q232" s="1">
        <v>9.7018977382191729E-2</v>
      </c>
      <c r="R232" s="1">
        <v>5.2545212321762409E-2</v>
      </c>
      <c r="S232" s="1">
        <v>6.2806636827295592E-2</v>
      </c>
      <c r="T232">
        <v>9.9632724263172143E-2</v>
      </c>
      <c r="U232">
        <v>4.3388604880457864E-2</v>
      </c>
      <c r="V232">
        <v>9.169646954894016E-2</v>
      </c>
      <c r="W232">
        <v>0.17058303349946963</v>
      </c>
      <c r="X232">
        <v>0.24233178115603007</v>
      </c>
    </row>
    <row r="233" spans="1:24" x14ac:dyDescent="0.3">
      <c r="A233">
        <v>569</v>
      </c>
      <c r="B233" s="1">
        <v>6.977069481811117E-2</v>
      </c>
      <c r="C233" s="4">
        <v>7.4314809090738135E-2</v>
      </c>
      <c r="D233" s="4">
        <v>0.13958871168799361</v>
      </c>
      <c r="E233" s="1">
        <v>2.9712968856138686</v>
      </c>
      <c r="F233" s="1">
        <v>0.75641115538601389</v>
      </c>
      <c r="G233" s="1">
        <v>0.26835152137364848</v>
      </c>
      <c r="H233" s="1">
        <v>0.2598666434001593</v>
      </c>
      <c r="I233" s="1">
        <v>0.26556017290217304</v>
      </c>
      <c r="J233" s="1">
        <v>0.22161620520848169</v>
      </c>
      <c r="K233" s="1">
        <v>0.11043534500374309</v>
      </c>
      <c r="L233" s="1">
        <v>0.15894091484046069</v>
      </c>
      <c r="M233" s="1">
        <v>0.11926598105396556</v>
      </c>
      <c r="N233" s="1">
        <v>6.495361429599246E-2</v>
      </c>
      <c r="O233" s="1">
        <v>4.3604320460182193E-2</v>
      </c>
      <c r="P233" s="1">
        <v>0.10998563777458766</v>
      </c>
      <c r="Q233" s="1">
        <v>9.9042486169041377E-2</v>
      </c>
      <c r="R233" s="1">
        <v>5.3642375716155703E-2</v>
      </c>
      <c r="S233" s="1">
        <v>6.4493181391379092E-2</v>
      </c>
      <c r="T233">
        <v>0.10279988406932744</v>
      </c>
      <c r="U233">
        <v>4.4307020694942877E-2</v>
      </c>
      <c r="V233">
        <v>9.43165229359995E-2</v>
      </c>
      <c r="W233">
        <v>0.17491071114992654</v>
      </c>
      <c r="X233">
        <v>0.24694941891503833</v>
      </c>
    </row>
    <row r="234" spans="1:24" x14ac:dyDescent="0.3">
      <c r="A234">
        <v>568</v>
      </c>
      <c r="B234" s="1">
        <v>7.1799912457902487E-2</v>
      </c>
      <c r="C234" s="4">
        <v>7.6025551803044836E-2</v>
      </c>
      <c r="D234" s="4">
        <v>0.13828785326478474</v>
      </c>
      <c r="E234" s="1">
        <v>2.9962895316660685</v>
      </c>
      <c r="F234" s="1">
        <v>0.76763151259028228</v>
      </c>
      <c r="G234" s="1">
        <v>0.2687437243726663</v>
      </c>
      <c r="H234" s="1">
        <v>0.25951832632975153</v>
      </c>
      <c r="I234" s="1">
        <v>0.27054260868952063</v>
      </c>
      <c r="J234" s="1">
        <v>0.22306057628156323</v>
      </c>
      <c r="K234" s="1">
        <v>0.11105538010854708</v>
      </c>
      <c r="L234" s="1">
        <v>0.15852103657064839</v>
      </c>
      <c r="M234" s="1">
        <v>0.11855668021040527</v>
      </c>
      <c r="N234" s="1">
        <v>6.5692696234082373E-2</v>
      </c>
      <c r="O234" s="1">
        <v>4.3954122635581405E-2</v>
      </c>
      <c r="P234" s="1">
        <v>0.10947724705605544</v>
      </c>
      <c r="Q234" s="1">
        <v>9.8916968494047075E-2</v>
      </c>
      <c r="R234" s="1">
        <v>5.522005811670723E-2</v>
      </c>
      <c r="S234" s="1">
        <v>6.4108652508411745E-2</v>
      </c>
      <c r="T234">
        <v>9.9713964750053868E-2</v>
      </c>
      <c r="U234">
        <v>4.5782049388811821E-2</v>
      </c>
      <c r="V234">
        <v>9.3249450887195953E-2</v>
      </c>
      <c r="W234">
        <v>0.17247282508770381</v>
      </c>
      <c r="X234">
        <v>0.24321262404627306</v>
      </c>
    </row>
    <row r="235" spans="1:24" x14ac:dyDescent="0.3">
      <c r="A235">
        <v>567</v>
      </c>
      <c r="B235" s="1">
        <v>7.225962046201348E-2</v>
      </c>
      <c r="C235" s="4">
        <v>7.5591279831146579E-2</v>
      </c>
      <c r="D235" s="4">
        <v>0.14137618308657907</v>
      </c>
      <c r="E235" s="1">
        <v>2.993818371105311</v>
      </c>
      <c r="F235" s="1">
        <v>0.76866206203243048</v>
      </c>
      <c r="G235" s="1">
        <v>0.2707171119689607</v>
      </c>
      <c r="H235" s="1">
        <v>0.26218079430560676</v>
      </c>
      <c r="I235" s="1">
        <v>0.26918929793373003</v>
      </c>
      <c r="J235" s="1">
        <v>0.22168271627431291</v>
      </c>
      <c r="K235" s="1">
        <v>0.111179330399923</v>
      </c>
      <c r="L235" s="1">
        <v>0.15992050926750301</v>
      </c>
      <c r="M235" s="1">
        <v>0.11835535939973583</v>
      </c>
      <c r="N235" s="1">
        <v>6.6517783508169698E-2</v>
      </c>
      <c r="O235" s="1">
        <v>4.3772667897201294E-2</v>
      </c>
      <c r="P235" s="1">
        <v>0.11017943055796844</v>
      </c>
      <c r="Q235" s="1">
        <v>0.10048758478526092</v>
      </c>
      <c r="R235" s="1">
        <v>5.5498091064945812E-2</v>
      </c>
      <c r="S235" s="1">
        <v>6.7373574843292275E-2</v>
      </c>
      <c r="T235">
        <v>0.10192696624718911</v>
      </c>
      <c r="U235">
        <v>4.4433638849496949E-2</v>
      </c>
      <c r="V235">
        <v>9.5020218871580853E-2</v>
      </c>
      <c r="W235">
        <v>0.17762189116483515</v>
      </c>
      <c r="X235">
        <v>0.25006911470719467</v>
      </c>
    </row>
    <row r="236" spans="1:24" x14ac:dyDescent="0.3">
      <c r="A236">
        <v>566</v>
      </c>
      <c r="B236" s="1">
        <v>7.3689585624100454E-2</v>
      </c>
      <c r="C236" s="4">
        <v>7.6791154241090578E-2</v>
      </c>
      <c r="D236" s="4">
        <v>0.1414779493524787</v>
      </c>
      <c r="E236" s="1">
        <v>3.0923740607288033</v>
      </c>
      <c r="F236" s="1">
        <v>0.7807970237863836</v>
      </c>
      <c r="G236" s="1">
        <v>0.27520794876170046</v>
      </c>
      <c r="H236" s="1">
        <v>0.2663836541435069</v>
      </c>
      <c r="I236" s="1">
        <v>0.27821057989506404</v>
      </c>
      <c r="J236" s="1">
        <v>0.22883970262771691</v>
      </c>
      <c r="K236" s="1">
        <v>0.11468307684046652</v>
      </c>
      <c r="L236" s="1">
        <v>0.1629231563182921</v>
      </c>
      <c r="M236" s="1">
        <v>0.12561405010272764</v>
      </c>
      <c r="N236" s="1">
        <v>6.731157989289932E-2</v>
      </c>
      <c r="O236" s="1">
        <v>4.50897538425395E-2</v>
      </c>
      <c r="P236" s="1">
        <v>0.11259726384626985</v>
      </c>
      <c r="Q236" s="1">
        <v>0.10375201433261515</v>
      </c>
      <c r="R236" s="1">
        <v>5.5358523755645421E-2</v>
      </c>
      <c r="S236" s="1">
        <v>6.6431396139898652E-2</v>
      </c>
      <c r="T236">
        <v>0.10453562334504551</v>
      </c>
      <c r="U236">
        <v>4.6537472839608525E-2</v>
      </c>
      <c r="V236">
        <v>9.7938449978265452E-2</v>
      </c>
      <c r="W236">
        <v>0.17872801743515873</v>
      </c>
      <c r="X236">
        <v>0.25444199280382557</v>
      </c>
    </row>
    <row r="237" spans="1:24" x14ac:dyDescent="0.3">
      <c r="A237">
        <v>565</v>
      </c>
      <c r="B237" s="1">
        <v>7.313604040523404E-2</v>
      </c>
      <c r="C237" s="4">
        <v>7.6652764891060016E-2</v>
      </c>
      <c r="D237" s="4">
        <v>0.14256834476981417</v>
      </c>
      <c r="E237" s="1">
        <v>3.1105461586962138</v>
      </c>
      <c r="F237" s="1">
        <v>0.79601844633126606</v>
      </c>
      <c r="G237" s="1">
        <v>0.27655424817723656</v>
      </c>
      <c r="H237" s="1">
        <v>0.26566423466568495</v>
      </c>
      <c r="I237" s="1">
        <v>0.27826715946028602</v>
      </c>
      <c r="J237" s="1">
        <v>0.23076853440293199</v>
      </c>
      <c r="K237" s="1">
        <v>0.11468307684046652</v>
      </c>
      <c r="L237" s="1">
        <v>0.16422205467160392</v>
      </c>
      <c r="M237" s="1">
        <v>0.12438610071872598</v>
      </c>
      <c r="N237" s="1">
        <v>6.7651234048471037E-2</v>
      </c>
      <c r="O237" s="1">
        <v>4.4939542355463838E-2</v>
      </c>
      <c r="P237" s="1">
        <v>0.11327226607669315</v>
      </c>
      <c r="Q237" s="1">
        <v>0.10378012209863127</v>
      </c>
      <c r="R237" s="1">
        <v>5.6082846726634654E-2</v>
      </c>
      <c r="S237" s="1">
        <v>6.4908563774644309E-2</v>
      </c>
      <c r="T237">
        <v>0.10444199464505759</v>
      </c>
      <c r="U237">
        <v>4.7478256947209224E-2</v>
      </c>
      <c r="V237">
        <v>9.6674290824540279E-2</v>
      </c>
      <c r="W237">
        <v>0.18218775003261517</v>
      </c>
      <c r="X237">
        <v>0.25487639804999868</v>
      </c>
    </row>
    <row r="238" spans="1:24" x14ac:dyDescent="0.3">
      <c r="A238">
        <v>564</v>
      </c>
      <c r="B238" s="1">
        <v>7.5633650657665905E-2</v>
      </c>
      <c r="C238" s="4">
        <v>7.8538465536747093E-2</v>
      </c>
      <c r="D238" s="4">
        <v>0.14632907264651124</v>
      </c>
      <c r="E238" s="1">
        <v>3.1391439147373319</v>
      </c>
      <c r="F238" s="1">
        <v>0.79868557228540848</v>
      </c>
      <c r="G238" s="1">
        <v>0.28165855771487952</v>
      </c>
      <c r="H238" s="1">
        <v>0.27324824980186735</v>
      </c>
      <c r="I238" s="1">
        <v>0.28071725885878052</v>
      </c>
      <c r="J238" s="1">
        <v>0.23415072094908726</v>
      </c>
      <c r="K238" s="1">
        <v>0.11515899221846662</v>
      </c>
      <c r="L238" s="1">
        <v>0.16577257408645768</v>
      </c>
      <c r="M238" s="1">
        <v>0.12437722559414176</v>
      </c>
      <c r="N238" s="1">
        <v>6.8648605537041912E-2</v>
      </c>
      <c r="O238" s="1">
        <v>4.6266649004124506E-2</v>
      </c>
      <c r="P238" s="1">
        <v>0.11474273946514123</v>
      </c>
      <c r="Q238" s="1">
        <v>0.10470023788372448</v>
      </c>
      <c r="R238" s="1">
        <v>5.6836052192957433E-2</v>
      </c>
      <c r="S238" s="1">
        <v>6.7041675171316609E-2</v>
      </c>
      <c r="T238">
        <v>0.1054789098451866</v>
      </c>
      <c r="U238">
        <v>4.7216589068896121E-2</v>
      </c>
      <c r="V238">
        <v>9.8603428492426884E-2</v>
      </c>
      <c r="W238">
        <v>0.18345867208407446</v>
      </c>
      <c r="X238">
        <v>0.26051173354469687</v>
      </c>
    </row>
    <row r="239" spans="1:24" x14ac:dyDescent="0.3">
      <c r="A239">
        <v>563</v>
      </c>
      <c r="B239" s="1">
        <v>7.4989134972545654E-2</v>
      </c>
      <c r="C239" s="4">
        <v>7.7940864205554516E-2</v>
      </c>
      <c r="D239" s="4">
        <v>0.14760760953098481</v>
      </c>
      <c r="E239" s="1">
        <v>3.132665362486398</v>
      </c>
      <c r="F239" s="1">
        <v>0.79832044640765776</v>
      </c>
      <c r="G239" s="1">
        <v>0.28264502876888642</v>
      </c>
      <c r="H239" s="1">
        <v>0.27391444385094676</v>
      </c>
      <c r="I239" s="1">
        <v>0.28356839856209348</v>
      </c>
      <c r="J239" s="1">
        <v>0.23472659057933398</v>
      </c>
      <c r="K239" s="1">
        <v>0.1163114912497856</v>
      </c>
      <c r="L239" s="1">
        <v>0.16601667012454857</v>
      </c>
      <c r="M239" s="1">
        <v>0.12783608898559051</v>
      </c>
      <c r="N239" s="1">
        <v>6.8719641326194472E-2</v>
      </c>
      <c r="O239" s="1">
        <v>4.5663672535929303E-2</v>
      </c>
      <c r="P239" s="1">
        <v>0.11427695087376394</v>
      </c>
      <c r="Q239" s="1">
        <v>0.10435167816534337</v>
      </c>
      <c r="R239" s="1">
        <v>5.6855917475552901E-2</v>
      </c>
      <c r="S239" s="1">
        <v>6.6236053264052158E-2</v>
      </c>
      <c r="T239">
        <v>0.10531443001776808</v>
      </c>
      <c r="U239">
        <v>4.6968297803342218E-2</v>
      </c>
      <c r="V239">
        <v>9.8736684148792928E-2</v>
      </c>
      <c r="W239">
        <v>0.18564972778535027</v>
      </c>
      <c r="X239">
        <v>0.26464489347900566</v>
      </c>
    </row>
    <row r="240" spans="1:24" x14ac:dyDescent="0.3">
      <c r="A240">
        <v>562</v>
      </c>
      <c r="B240" s="1">
        <v>7.5910314358921455E-2</v>
      </c>
      <c r="C240" s="4">
        <v>7.9634594474293732E-2</v>
      </c>
      <c r="D240" s="4">
        <v>0.15159838042834714</v>
      </c>
      <c r="E240" s="1">
        <v>3.1834379554894721</v>
      </c>
      <c r="F240" s="1">
        <v>0.82198228019139019</v>
      </c>
      <c r="G240" s="1">
        <v>0.28699869481834167</v>
      </c>
      <c r="H240" s="1">
        <v>0.27967763399878276</v>
      </c>
      <c r="I240" s="1">
        <v>0.28808006420686738</v>
      </c>
      <c r="J240" s="1">
        <v>0.23911565994498746</v>
      </c>
      <c r="K240" s="1">
        <v>0.118408705094081</v>
      </c>
      <c r="L240" s="1">
        <v>0.16988173024644515</v>
      </c>
      <c r="M240" s="1">
        <v>0.12882220562526053</v>
      </c>
      <c r="N240" s="1">
        <v>7.0461557804521541E-2</v>
      </c>
      <c r="O240" s="1">
        <v>4.6982013496280284E-2</v>
      </c>
      <c r="P240" s="1">
        <v>0.11808984119647686</v>
      </c>
      <c r="Q240" s="1">
        <v>0.10771268925737899</v>
      </c>
      <c r="R240" s="1">
        <v>5.8351878404822775E-2</v>
      </c>
      <c r="S240" s="1">
        <v>6.8559744458994112E-2</v>
      </c>
      <c r="T240">
        <v>0.10772425245914403</v>
      </c>
      <c r="U240">
        <v>4.8932201028982228E-2</v>
      </c>
      <c r="V240">
        <v>0.10110635911680381</v>
      </c>
      <c r="W240">
        <v>0.18957192117492938</v>
      </c>
      <c r="X240">
        <v>0.26716174515526264</v>
      </c>
    </row>
    <row r="241" spans="1:24" x14ac:dyDescent="0.3">
      <c r="A241">
        <v>561</v>
      </c>
      <c r="B241" s="1">
        <v>7.6266639707431194E-2</v>
      </c>
      <c r="C241" s="4">
        <v>8.0233667966969693E-2</v>
      </c>
      <c r="D241" s="4">
        <v>0.15177865574126001</v>
      </c>
      <c r="E241" s="1">
        <v>3.2251159941928309</v>
      </c>
      <c r="F241" s="1">
        <v>0.8235891481735883</v>
      </c>
      <c r="G241" s="1">
        <v>0.29026252799004887</v>
      </c>
      <c r="H241" s="1">
        <v>0.28212850443230386</v>
      </c>
      <c r="I241" s="1">
        <v>0.2923700036544874</v>
      </c>
      <c r="J241" s="1">
        <v>0.24066440717366072</v>
      </c>
      <c r="K241" s="1">
        <v>0.12013342922428331</v>
      </c>
      <c r="L241" s="1">
        <v>0.17028055855585184</v>
      </c>
      <c r="M241" s="1">
        <v>0.1284594789001324</v>
      </c>
      <c r="N241" s="1">
        <v>7.0278646655907634E-2</v>
      </c>
      <c r="O241" s="1">
        <v>4.6810199183800118E-2</v>
      </c>
      <c r="P241" s="1">
        <v>0.11783619642946287</v>
      </c>
      <c r="Q241" s="1">
        <v>0.1076539909158387</v>
      </c>
      <c r="R241" s="1">
        <v>5.8763181537655848E-2</v>
      </c>
      <c r="S241" s="1">
        <v>7.1271620189523099E-2</v>
      </c>
      <c r="T241">
        <v>0.10807299373575209</v>
      </c>
      <c r="U241">
        <v>4.7921408923612102E-2</v>
      </c>
      <c r="V241">
        <v>0.1006289066257627</v>
      </c>
      <c r="W241">
        <v>0.19134601496235529</v>
      </c>
      <c r="X241">
        <v>0.26524451978616026</v>
      </c>
    </row>
    <row r="242" spans="1:24" x14ac:dyDescent="0.3">
      <c r="A242">
        <v>560</v>
      </c>
      <c r="B242" s="1">
        <v>7.6839558478613026E-2</v>
      </c>
      <c r="C242" s="4">
        <v>8.1861003403457477E-2</v>
      </c>
      <c r="D242" s="4">
        <v>0.15270945427642632</v>
      </c>
      <c r="E242" s="1">
        <v>3.2755857768729064</v>
      </c>
      <c r="F242" s="1">
        <v>0.83583748791595425</v>
      </c>
      <c r="G242" s="1">
        <v>0.29582968012990335</v>
      </c>
      <c r="H242" s="1">
        <v>0.28314591611458445</v>
      </c>
      <c r="I242" s="1">
        <v>0.29454718243626649</v>
      </c>
      <c r="J242" s="1">
        <v>0.24233193608026674</v>
      </c>
      <c r="K242" s="1">
        <v>0.12106098052458582</v>
      </c>
      <c r="L242" s="1">
        <v>0.17492800563230981</v>
      </c>
      <c r="M242" s="1">
        <v>0.13295744815480562</v>
      </c>
      <c r="N242" s="1">
        <v>7.2206006189740463E-2</v>
      </c>
      <c r="O242" s="1">
        <v>4.7940881564387534E-2</v>
      </c>
      <c r="P242" s="1">
        <v>0.11895688353007333</v>
      </c>
      <c r="Q242" s="1">
        <v>0.10901866956322367</v>
      </c>
      <c r="R242" s="1">
        <v>5.997998586559581E-2</v>
      </c>
      <c r="S242" s="1">
        <v>6.9105053577066783E-2</v>
      </c>
      <c r="T242">
        <v>0.10902660751256761</v>
      </c>
      <c r="U242">
        <v>4.8878420220553435E-2</v>
      </c>
      <c r="V242">
        <v>0.10341031148877358</v>
      </c>
      <c r="W242">
        <v>0.19402535633212625</v>
      </c>
      <c r="X242">
        <v>0.2723787139356455</v>
      </c>
    </row>
    <row r="243" spans="1:24" x14ac:dyDescent="0.3">
      <c r="A243">
        <v>559</v>
      </c>
      <c r="B243" s="1">
        <v>7.9107710014755347E-2</v>
      </c>
      <c r="C243" s="4">
        <v>8.3490721403288309E-2</v>
      </c>
      <c r="D243" s="4">
        <v>0.15443171461769034</v>
      </c>
      <c r="E243" s="1">
        <v>3.3555647227504011</v>
      </c>
      <c r="F243" s="1">
        <v>0.8519353283949247</v>
      </c>
      <c r="G243" s="1">
        <v>0.29839501159639231</v>
      </c>
      <c r="H243" s="1">
        <v>0.288589710054166</v>
      </c>
      <c r="I243" s="1">
        <v>0.30176135377023644</v>
      </c>
      <c r="J243" s="1">
        <v>0.24735855763508144</v>
      </c>
      <c r="K243" s="1">
        <v>0.1234476108067836</v>
      </c>
      <c r="L243" s="1">
        <v>0.17529417705457168</v>
      </c>
      <c r="M243" s="1">
        <v>0.1350470302902157</v>
      </c>
      <c r="N243" s="1">
        <v>7.279125973995404E-2</v>
      </c>
      <c r="O243" s="1">
        <v>4.8191077539354782E-2</v>
      </c>
      <c r="P243" s="1">
        <v>0.12140731041254849</v>
      </c>
      <c r="Q243" s="1">
        <v>0.11181469544794119</v>
      </c>
      <c r="R243" s="1">
        <v>6.215267656437095E-2</v>
      </c>
      <c r="S243" s="1">
        <v>7.052711299649897E-2</v>
      </c>
      <c r="T243">
        <v>0.11251937819991402</v>
      </c>
      <c r="U243">
        <v>5.0366167270313664E-2</v>
      </c>
      <c r="V243">
        <v>0.10508374079970523</v>
      </c>
      <c r="W243">
        <v>0.19546151544146795</v>
      </c>
      <c r="X243">
        <v>0.27509903233431326</v>
      </c>
    </row>
    <row r="244" spans="1:24" x14ac:dyDescent="0.3">
      <c r="A244">
        <v>558</v>
      </c>
      <c r="B244" s="1">
        <v>8.1384513228412947E-2</v>
      </c>
      <c r="C244" s="4">
        <v>8.5331876828464354E-2</v>
      </c>
      <c r="D244" s="4">
        <v>0.15853899310887531</v>
      </c>
      <c r="E244" s="1">
        <v>3.3743545255903857</v>
      </c>
      <c r="F244" s="1">
        <v>0.8581430684781709</v>
      </c>
      <c r="G244" s="1">
        <v>0.30232075141620374</v>
      </c>
      <c r="H244" s="1">
        <v>0.29326367657622837</v>
      </c>
      <c r="I244" s="1">
        <v>0.30285934295150285</v>
      </c>
      <c r="J244" s="1">
        <v>0.24982880411954422</v>
      </c>
      <c r="K244" s="1">
        <v>0.12614765198649802</v>
      </c>
      <c r="L244" s="1">
        <v>0.17794902724619008</v>
      </c>
      <c r="M244" s="1">
        <v>0.13549383667535192</v>
      </c>
      <c r="N244" s="1">
        <v>7.3899188367451726E-2</v>
      </c>
      <c r="O244" s="1">
        <v>4.9151246550538936E-2</v>
      </c>
      <c r="P244" s="1">
        <v>0.12333973340759313</v>
      </c>
      <c r="Q244" s="1">
        <v>0.1132039994818332</v>
      </c>
      <c r="R244" s="1">
        <v>6.4155842351228384E-2</v>
      </c>
      <c r="S244" s="1">
        <v>7.1214014126858738E-2</v>
      </c>
      <c r="T244">
        <v>0.11370218084756052</v>
      </c>
      <c r="U244">
        <v>5.1496163754619698E-2</v>
      </c>
      <c r="V244">
        <v>0.10658716715496305</v>
      </c>
      <c r="W244">
        <v>0.19716093586764516</v>
      </c>
      <c r="X244">
        <v>0.27495265080890524</v>
      </c>
    </row>
    <row r="245" spans="1:24" x14ac:dyDescent="0.3">
      <c r="A245">
        <v>557</v>
      </c>
      <c r="B245" s="1">
        <v>8.1140760481681007E-2</v>
      </c>
      <c r="C245" s="4">
        <v>8.4721251661589364E-2</v>
      </c>
      <c r="D245" s="4">
        <v>0.15982213207582407</v>
      </c>
      <c r="E245" s="1">
        <v>3.4140119528604047</v>
      </c>
      <c r="F245" s="1">
        <v>0.86841832551403175</v>
      </c>
      <c r="G245" s="1">
        <v>0.30940299380358383</v>
      </c>
      <c r="H245" s="1">
        <v>0.29769101550162613</v>
      </c>
      <c r="I245" s="1">
        <v>0.30933787015972364</v>
      </c>
      <c r="J245" s="1">
        <v>0.25410885385590531</v>
      </c>
      <c r="K245" s="1">
        <v>0.12595003610289393</v>
      </c>
      <c r="L245" s="1">
        <v>0.17969852632387437</v>
      </c>
      <c r="M245" s="1">
        <v>0.13739375093105796</v>
      </c>
      <c r="N245" s="1">
        <v>7.4422338143538741E-2</v>
      </c>
      <c r="O245" s="1">
        <v>4.9683616377498151E-2</v>
      </c>
      <c r="P245" s="1">
        <v>0.12506049128599278</v>
      </c>
      <c r="Q245" s="1">
        <v>0.11424527570052918</v>
      </c>
      <c r="R245" s="1">
        <v>6.1735489639948161E-2</v>
      </c>
      <c r="S245" s="1">
        <v>7.1493435942292086E-2</v>
      </c>
      <c r="T245">
        <v>0.11385724583277661</v>
      </c>
      <c r="U245">
        <v>5.1261302867142554E-2</v>
      </c>
      <c r="V245">
        <v>0.10739028297969601</v>
      </c>
      <c r="W245">
        <v>0.19893480144818135</v>
      </c>
      <c r="X245">
        <v>0.28188918875102892</v>
      </c>
    </row>
    <row r="246" spans="1:24" x14ac:dyDescent="0.3">
      <c r="A246">
        <v>556</v>
      </c>
      <c r="B246" s="1">
        <v>8.0887882811869899E-2</v>
      </c>
      <c r="C246" s="4">
        <v>8.6428918420527689E-2</v>
      </c>
      <c r="D246" s="4">
        <v>0.16160727184080756</v>
      </c>
      <c r="E246" s="1">
        <v>3.4257122985324666</v>
      </c>
      <c r="F246" s="1">
        <v>0.88160188441095055</v>
      </c>
      <c r="G246" s="1">
        <v>0.30847113908391094</v>
      </c>
      <c r="H246" s="1">
        <v>0.29793182191473999</v>
      </c>
      <c r="I246" s="1">
        <v>0.30950963043999502</v>
      </c>
      <c r="J246" s="1">
        <v>0.25300987412769993</v>
      </c>
      <c r="K246" s="1">
        <v>0.12812255127612213</v>
      </c>
      <c r="L246" s="1">
        <v>0.18282476817956184</v>
      </c>
      <c r="M246" s="1">
        <v>0.14012265545561636</v>
      </c>
      <c r="N246" s="1">
        <v>7.4500939594705134E-2</v>
      </c>
      <c r="O246" s="1">
        <v>5.0802452581406851E-2</v>
      </c>
      <c r="P246" s="1">
        <v>0.12481908449992375</v>
      </c>
      <c r="Q246" s="1">
        <v>0.1157661903542221</v>
      </c>
      <c r="R246" s="1">
        <v>6.1630172907394615E-2</v>
      </c>
      <c r="S246" s="1">
        <v>7.268602020706047E-2</v>
      </c>
      <c r="T246">
        <v>0.11490645230411137</v>
      </c>
      <c r="U246">
        <v>5.1839361931492543E-2</v>
      </c>
      <c r="V246">
        <v>0.1085666288166225</v>
      </c>
      <c r="W246">
        <v>0.20171282950454403</v>
      </c>
      <c r="X246">
        <v>0.28391614612044924</v>
      </c>
    </row>
    <row r="247" spans="1:24" x14ac:dyDescent="0.3">
      <c r="A247">
        <v>555</v>
      </c>
      <c r="B247" s="1">
        <v>8.2982644318767437E-2</v>
      </c>
      <c r="C247" s="4">
        <v>8.8403067437004948E-2</v>
      </c>
      <c r="D247" s="4">
        <v>0.16320473690792425</v>
      </c>
      <c r="E247" s="1">
        <v>3.5406116863620074</v>
      </c>
      <c r="F247" s="1">
        <v>0.89796228983928927</v>
      </c>
      <c r="G247" s="1">
        <v>0.31602032533869645</v>
      </c>
      <c r="H247" s="1">
        <v>0.30488377680364476</v>
      </c>
      <c r="I247" s="1">
        <v>0.31430221628236577</v>
      </c>
      <c r="J247" s="1">
        <v>0.25861353162360162</v>
      </c>
      <c r="K247" s="1">
        <v>0.13035581238990795</v>
      </c>
      <c r="L247" s="1">
        <v>0.18484109710776439</v>
      </c>
      <c r="M247" s="1">
        <v>0.13972196716315108</v>
      </c>
      <c r="N247" s="1">
        <v>7.6855140272054756E-2</v>
      </c>
      <c r="O247" s="1">
        <v>5.1502057821543649E-2</v>
      </c>
      <c r="P247" s="1">
        <v>0.12790674021004447</v>
      </c>
      <c r="Q247" s="1">
        <v>0.11921666281911529</v>
      </c>
      <c r="R247" s="1">
        <v>6.3258400716259655E-2</v>
      </c>
      <c r="S247" s="1">
        <v>7.4383425684396112E-2</v>
      </c>
      <c r="T247">
        <v>0.11769176500230312</v>
      </c>
      <c r="U247">
        <v>5.3997694836801474E-2</v>
      </c>
      <c r="V247">
        <v>0.11049506758733819</v>
      </c>
      <c r="W247">
        <v>0.2031083296847758</v>
      </c>
      <c r="X247">
        <v>0.29062776606672303</v>
      </c>
    </row>
    <row r="248" spans="1:24" x14ac:dyDescent="0.3">
      <c r="A248">
        <v>554</v>
      </c>
      <c r="B248" s="1">
        <v>8.3301319816119046E-2</v>
      </c>
      <c r="C248" s="4">
        <v>8.835069408911668E-2</v>
      </c>
      <c r="D248" s="4">
        <v>0.16616469470943609</v>
      </c>
      <c r="E248" s="1">
        <v>3.5034073520057358</v>
      </c>
      <c r="F248" s="1">
        <v>0.89738731144804507</v>
      </c>
      <c r="G248" s="1">
        <v>0.31567604112497477</v>
      </c>
      <c r="H248" s="1">
        <v>0.3068917730204348</v>
      </c>
      <c r="I248" s="1">
        <v>0.31861603507469721</v>
      </c>
      <c r="J248" s="1">
        <v>0.26049120158025146</v>
      </c>
      <c r="K248" s="1">
        <v>0.12937162977670288</v>
      </c>
      <c r="L248" s="1">
        <v>0.18562692551468388</v>
      </c>
      <c r="M248" s="1">
        <v>0.14168877636917659</v>
      </c>
      <c r="N248" s="1">
        <v>7.6983630929573083E-2</v>
      </c>
      <c r="O248" s="1">
        <v>5.1323766210189997E-2</v>
      </c>
      <c r="P248" s="1">
        <v>0.12750957543337194</v>
      </c>
      <c r="Q248" s="1">
        <v>0.1173447728082174</v>
      </c>
      <c r="R248" s="1">
        <v>6.471426310496152E-2</v>
      </c>
      <c r="S248" s="1">
        <v>7.4924032080247074E-2</v>
      </c>
      <c r="T248">
        <v>0.117954678404491</v>
      </c>
      <c r="U248">
        <v>5.3010935381474958E-2</v>
      </c>
      <c r="V248">
        <v>0.1110241253365033</v>
      </c>
      <c r="W248">
        <v>0.20578126225700427</v>
      </c>
      <c r="X248">
        <v>0.29364896821947661</v>
      </c>
    </row>
    <row r="249" spans="1:24" x14ac:dyDescent="0.3">
      <c r="A249">
        <v>553</v>
      </c>
      <c r="B249" s="1">
        <v>8.8025425351941688E-2</v>
      </c>
      <c r="C249" s="4">
        <v>9.0917364145679705E-2</v>
      </c>
      <c r="D249" s="4">
        <v>0.16843629528555584</v>
      </c>
      <c r="E249" s="1">
        <v>3.6015326938184922</v>
      </c>
      <c r="F249" s="1">
        <v>0.91740706669097394</v>
      </c>
      <c r="G249" s="1">
        <v>0.3229565204023998</v>
      </c>
      <c r="H249" s="1">
        <v>0.31179086179884719</v>
      </c>
      <c r="I249" s="1">
        <v>0.32436689526436879</v>
      </c>
      <c r="J249" s="1">
        <v>0.2661067502371362</v>
      </c>
      <c r="K249" s="1">
        <v>0.13351781535848084</v>
      </c>
      <c r="L249" s="1">
        <v>0.19343148939133356</v>
      </c>
      <c r="M249" s="1">
        <v>0.14639408292302752</v>
      </c>
      <c r="N249" s="1">
        <v>7.8634192014001555E-2</v>
      </c>
      <c r="O249" s="1">
        <v>5.3340470955573004E-2</v>
      </c>
      <c r="P249" s="1">
        <v>0.13200295263544159</v>
      </c>
      <c r="Q249" s="1">
        <v>0.1213920719167266</v>
      </c>
      <c r="R249" s="1">
        <v>6.663081793576324E-2</v>
      </c>
      <c r="S249" s="1">
        <v>7.5858521853003832E-2</v>
      </c>
      <c r="T249">
        <v>0.12189246494229235</v>
      </c>
      <c r="U249">
        <v>5.5450426799907269E-2</v>
      </c>
      <c r="V249">
        <v>0.11495173343288989</v>
      </c>
      <c r="W249">
        <v>0.21321376406317283</v>
      </c>
      <c r="X249">
        <v>0.30105115121213882</v>
      </c>
    </row>
    <row r="250" spans="1:24" x14ac:dyDescent="0.3">
      <c r="A250">
        <v>552</v>
      </c>
      <c r="B250" s="1">
        <v>8.5531141419749712E-2</v>
      </c>
      <c r="C250" s="4">
        <v>9.1724137907308725E-2</v>
      </c>
      <c r="D250" s="4">
        <v>0.1712029713592835</v>
      </c>
      <c r="E250" s="1">
        <v>3.6312764046057948</v>
      </c>
      <c r="F250" s="1">
        <v>0.93063318596535038</v>
      </c>
      <c r="G250" s="1">
        <v>0.32805844853190652</v>
      </c>
      <c r="H250" s="1">
        <v>0.31652828684211226</v>
      </c>
      <c r="I250" s="1">
        <v>0.32457569318011298</v>
      </c>
      <c r="J250" s="1">
        <v>0.26849742234076629</v>
      </c>
      <c r="K250" s="1">
        <v>0.135582784393628</v>
      </c>
      <c r="L250" s="1">
        <v>0.19419302712569378</v>
      </c>
      <c r="M250" s="1">
        <v>0.14687316334294381</v>
      </c>
      <c r="N250" s="1">
        <v>7.9157159250364678E-2</v>
      </c>
      <c r="O250" s="1">
        <v>5.3778927783802083E-2</v>
      </c>
      <c r="P250" s="1">
        <v>0.13318895978753109</v>
      </c>
      <c r="Q250" s="1">
        <v>0.12289502961028093</v>
      </c>
      <c r="R250" s="1">
        <v>6.5752496848322073E-2</v>
      </c>
      <c r="S250" s="1">
        <v>7.514880308677295E-2</v>
      </c>
      <c r="T250">
        <v>0.12083574026322351</v>
      </c>
      <c r="U250">
        <v>5.5700699212890205E-2</v>
      </c>
      <c r="V250">
        <v>0.11574351525085524</v>
      </c>
      <c r="W250">
        <v>0.21338718357192582</v>
      </c>
      <c r="X250">
        <v>0.30266700429998217</v>
      </c>
    </row>
    <row r="251" spans="1:24" x14ac:dyDescent="0.3">
      <c r="A251">
        <v>551</v>
      </c>
      <c r="B251" s="1">
        <v>8.799284286238003E-2</v>
      </c>
      <c r="C251" s="4">
        <v>9.2120162109444556E-2</v>
      </c>
      <c r="D251" s="4">
        <v>0.17038626767374621</v>
      </c>
      <c r="E251" s="1">
        <v>3.6836587189742516</v>
      </c>
      <c r="F251" s="1">
        <v>0.93158864700831312</v>
      </c>
      <c r="G251" s="1">
        <v>0.32836611538280436</v>
      </c>
      <c r="H251" s="1">
        <v>0.31861769616841562</v>
      </c>
      <c r="I251" s="1">
        <v>0.3312953599014179</v>
      </c>
      <c r="J251" s="1">
        <v>0.27053557486770852</v>
      </c>
      <c r="K251" s="1">
        <v>0.13621456664648507</v>
      </c>
      <c r="L251" s="1">
        <v>0.19291014449083468</v>
      </c>
      <c r="M251" s="1">
        <v>0.14870786128806279</v>
      </c>
      <c r="N251" s="1">
        <v>7.9924552011871805E-2</v>
      </c>
      <c r="O251" s="1">
        <v>5.322818844862244E-2</v>
      </c>
      <c r="P251" s="1">
        <v>0.13362226489581575</v>
      </c>
      <c r="Q251" s="1">
        <v>0.12415208607800601</v>
      </c>
      <c r="R251" s="1">
        <v>6.5189992328815588E-2</v>
      </c>
      <c r="S251" s="1">
        <v>7.6975953371477737E-2</v>
      </c>
      <c r="T251">
        <v>0.12034429073493801</v>
      </c>
      <c r="U251">
        <v>5.5514008174444442E-2</v>
      </c>
      <c r="V251">
        <v>0.11490967326126349</v>
      </c>
      <c r="W251">
        <v>0.21336921080406307</v>
      </c>
      <c r="X251">
        <v>0.3049056728983961</v>
      </c>
    </row>
    <row r="252" spans="1:24" x14ac:dyDescent="0.3">
      <c r="A252">
        <v>550</v>
      </c>
      <c r="B252" s="1">
        <v>8.8306689599085497E-2</v>
      </c>
      <c r="C252" s="4">
        <v>9.2631715196019135E-2</v>
      </c>
      <c r="D252" s="4">
        <v>0.17294200220477754</v>
      </c>
      <c r="E252" s="1">
        <v>3.7219648237560339</v>
      </c>
      <c r="F252" s="1">
        <v>0.94056185362545874</v>
      </c>
      <c r="G252" s="1">
        <v>0.33044849008848493</v>
      </c>
      <c r="H252" s="1">
        <v>0.31901646187683225</v>
      </c>
      <c r="I252" s="1">
        <v>0.33457809172155439</v>
      </c>
      <c r="J252" s="1">
        <v>0.27352855062660153</v>
      </c>
      <c r="K252" s="1">
        <v>0.13621340459347916</v>
      </c>
      <c r="L252" s="1">
        <v>0.1946158923625089</v>
      </c>
      <c r="M252" s="1">
        <v>0.14734732417388458</v>
      </c>
      <c r="N252" s="1">
        <v>8.0653684788918628E-2</v>
      </c>
      <c r="O252" s="1">
        <v>5.3335746075456124E-2</v>
      </c>
      <c r="P252" s="1">
        <v>0.13470802033974333</v>
      </c>
      <c r="Q252" s="1">
        <v>0.12415104237864373</v>
      </c>
      <c r="R252" s="1">
        <v>6.6430817418277791E-2</v>
      </c>
      <c r="S252" s="1">
        <v>7.6883261630274619E-2</v>
      </c>
      <c r="T252">
        <v>0.12097390107129233</v>
      </c>
      <c r="U252">
        <v>5.6314559274162672E-2</v>
      </c>
      <c r="V252">
        <v>0.11613985040424461</v>
      </c>
      <c r="W252">
        <v>0.21568811537088134</v>
      </c>
      <c r="X252">
        <v>0.30720154473077671</v>
      </c>
    </row>
    <row r="253" spans="1:24" x14ac:dyDescent="0.3">
      <c r="A253">
        <v>549</v>
      </c>
      <c r="B253" s="1">
        <v>9.2402392061431207E-2</v>
      </c>
      <c r="C253" s="4">
        <v>9.5327832847060201E-2</v>
      </c>
      <c r="D253" s="4">
        <v>0.17785152746273949</v>
      </c>
      <c r="E253" s="1">
        <v>3.7490297683910017</v>
      </c>
      <c r="F253" s="1">
        <v>0.95634499506251769</v>
      </c>
      <c r="G253" s="1">
        <v>0.3380347590516426</v>
      </c>
      <c r="H253" s="1">
        <v>0.32839872452260749</v>
      </c>
      <c r="I253" s="1">
        <v>0.3384100561011944</v>
      </c>
      <c r="J253" s="1">
        <v>0.27994797973182411</v>
      </c>
      <c r="K253" s="1">
        <v>0.14011200933175147</v>
      </c>
      <c r="L253" s="1">
        <v>0.20104990011117316</v>
      </c>
      <c r="M253" s="1">
        <v>0.15290263827270165</v>
      </c>
      <c r="N253" s="1">
        <v>8.3114841680782287E-2</v>
      </c>
      <c r="O253" s="1">
        <v>5.5592779196152006E-2</v>
      </c>
      <c r="P253" s="1">
        <v>0.13757887021849724</v>
      </c>
      <c r="Q253" s="1">
        <v>0.12731531680640776</v>
      </c>
      <c r="R253" s="1">
        <v>6.9619780792032696E-2</v>
      </c>
      <c r="S253" s="1">
        <v>7.9812095278541634E-2</v>
      </c>
      <c r="T253">
        <v>0.12607165460354749</v>
      </c>
      <c r="U253">
        <v>5.8693909663887558E-2</v>
      </c>
      <c r="V253">
        <v>0.12019191656756856</v>
      </c>
      <c r="W253">
        <v>0.22481541816202366</v>
      </c>
      <c r="X253">
        <v>0.31127723764791965</v>
      </c>
    </row>
    <row r="254" spans="1:24" x14ac:dyDescent="0.3">
      <c r="A254">
        <v>548</v>
      </c>
      <c r="B254" s="1">
        <v>9.1497739886876636E-2</v>
      </c>
      <c r="C254" s="4">
        <v>9.6016086537996842E-2</v>
      </c>
      <c r="D254" s="4">
        <v>0.17741325861783103</v>
      </c>
      <c r="E254" s="1">
        <v>3.7954085599648946</v>
      </c>
      <c r="F254" s="1">
        <v>0.97136275425918428</v>
      </c>
      <c r="G254" s="1">
        <v>0.34313358165203461</v>
      </c>
      <c r="H254" s="1">
        <v>0.3259538925001339</v>
      </c>
      <c r="I254" s="1">
        <v>0.34171947017472099</v>
      </c>
      <c r="J254" s="1">
        <v>0.2816917940894062</v>
      </c>
      <c r="K254" s="1">
        <v>0.14249927207057103</v>
      </c>
      <c r="L254" s="1">
        <v>0.20111745655079988</v>
      </c>
      <c r="M254" s="1">
        <v>0.15212709226841245</v>
      </c>
      <c r="N254" s="1">
        <v>8.3406434716426406E-2</v>
      </c>
      <c r="O254" s="1">
        <v>5.5551393690117301E-2</v>
      </c>
      <c r="P254" s="1">
        <v>0.13934832946116968</v>
      </c>
      <c r="Q254" s="1">
        <v>0.12847549539012748</v>
      </c>
      <c r="R254" s="1">
        <v>6.8565971642619072E-2</v>
      </c>
      <c r="S254" s="1">
        <v>7.9405221733765768E-2</v>
      </c>
      <c r="T254">
        <v>0.12541006206881503</v>
      </c>
      <c r="U254">
        <v>5.6893750471150126E-2</v>
      </c>
      <c r="V254">
        <v>0.12032301384698411</v>
      </c>
      <c r="W254">
        <v>0.22329768841417824</v>
      </c>
      <c r="X254">
        <v>0.31335727486476284</v>
      </c>
    </row>
    <row r="255" spans="1:24" x14ac:dyDescent="0.3">
      <c r="A255">
        <v>547</v>
      </c>
      <c r="B255" s="1">
        <v>8.9689562502650852E-2</v>
      </c>
      <c r="C255" s="4">
        <v>9.5381779988174195E-2</v>
      </c>
      <c r="D255" s="4">
        <v>0.17951012388144602</v>
      </c>
      <c r="E255" s="1">
        <v>3.8380675426560091</v>
      </c>
      <c r="F255" s="1">
        <v>0.97630254262170491</v>
      </c>
      <c r="G255" s="1">
        <v>0.34410460141569899</v>
      </c>
      <c r="H255" s="1">
        <v>0.33536053844544</v>
      </c>
      <c r="I255" s="1">
        <v>0.34551046503430399</v>
      </c>
      <c r="J255" s="1">
        <v>0.28520810134002011</v>
      </c>
      <c r="K255" s="1">
        <v>0.14275992686868302</v>
      </c>
      <c r="L255" s="1">
        <v>0.20275488053893961</v>
      </c>
      <c r="M255" s="1">
        <v>0.15204362560868753</v>
      </c>
      <c r="N255" s="1">
        <v>8.3486303637384129E-2</v>
      </c>
      <c r="O255" s="1">
        <v>5.5692909687322899E-2</v>
      </c>
      <c r="P255" s="1">
        <v>0.13949339693480706</v>
      </c>
      <c r="Q255" s="1">
        <v>0.12890238274065308</v>
      </c>
      <c r="R255" s="1">
        <v>7.1942360295229477E-2</v>
      </c>
      <c r="S255" s="1">
        <v>7.9097550810915587E-2</v>
      </c>
      <c r="T255">
        <v>0.12597143055924523</v>
      </c>
      <c r="U255">
        <v>5.7394573191804348E-2</v>
      </c>
      <c r="V255">
        <v>0.12000996853073057</v>
      </c>
      <c r="W255">
        <v>0.22446598682390692</v>
      </c>
      <c r="X255">
        <v>0.31643832233788233</v>
      </c>
    </row>
    <row r="256" spans="1:24" x14ac:dyDescent="0.3">
      <c r="A256">
        <v>546</v>
      </c>
      <c r="B256" s="1">
        <v>9.426605921463406E-2</v>
      </c>
      <c r="C256" s="4">
        <v>9.6917046562878528E-2</v>
      </c>
      <c r="D256" s="4">
        <v>0.18333359618070083</v>
      </c>
      <c r="E256" s="1">
        <v>3.8166504093535099</v>
      </c>
      <c r="F256" s="1">
        <v>0.99442502517836018</v>
      </c>
      <c r="G256" s="1">
        <v>0.35355098015037428</v>
      </c>
      <c r="H256" s="1">
        <v>0.34145620034631768</v>
      </c>
      <c r="I256" s="1">
        <v>0.34753966551761883</v>
      </c>
      <c r="J256" s="1">
        <v>0.28629058184262285</v>
      </c>
      <c r="K256" s="1">
        <v>0.14524468318784037</v>
      </c>
      <c r="L256" s="1">
        <v>0.20519289544543684</v>
      </c>
      <c r="M256" s="1">
        <v>0.15584889502986091</v>
      </c>
      <c r="N256" s="1">
        <v>8.5446369731096219E-2</v>
      </c>
      <c r="O256" s="1">
        <v>5.7083170698853054E-2</v>
      </c>
      <c r="P256" s="1">
        <v>0.14173424737996329</v>
      </c>
      <c r="Q256" s="1">
        <v>0.13100905928193746</v>
      </c>
      <c r="R256" s="1">
        <v>7.030444784198743E-2</v>
      </c>
      <c r="S256" s="1">
        <v>8.1263832424637888E-2</v>
      </c>
      <c r="T256">
        <v>0.12734220018854461</v>
      </c>
      <c r="U256">
        <v>5.8799160969022018E-2</v>
      </c>
      <c r="V256">
        <v>0.12245865651156558</v>
      </c>
      <c r="W256">
        <v>0.23080449024647445</v>
      </c>
      <c r="X256">
        <v>0.32057373914625897</v>
      </c>
    </row>
    <row r="257" spans="1:24" x14ac:dyDescent="0.3">
      <c r="A257">
        <v>545</v>
      </c>
      <c r="B257" s="1">
        <v>9.3715853820252423E-2</v>
      </c>
      <c r="C257" s="4">
        <v>9.9786266288635295E-2</v>
      </c>
      <c r="D257" s="4">
        <v>0.18627034122051894</v>
      </c>
      <c r="E257" s="1">
        <v>3.9246777108662902</v>
      </c>
      <c r="F257" s="1">
        <v>1.0036679879238994</v>
      </c>
      <c r="G257" s="1">
        <v>0.35388536766262085</v>
      </c>
      <c r="H257" s="1">
        <v>0.34239048144054596</v>
      </c>
      <c r="I257" s="1">
        <v>0.35384543916725864</v>
      </c>
      <c r="J257" s="1">
        <v>0.29403571420538377</v>
      </c>
      <c r="K257" s="1">
        <v>0.14801375621147869</v>
      </c>
      <c r="L257" s="1">
        <v>0.20946188462781126</v>
      </c>
      <c r="M257" s="1">
        <v>0.15842497510677112</v>
      </c>
      <c r="N257" s="1">
        <v>8.6979565375233756E-2</v>
      </c>
      <c r="O257" s="1">
        <v>5.8522741779714574E-2</v>
      </c>
      <c r="P257" s="1">
        <v>0.14467819539977703</v>
      </c>
      <c r="Q257" s="1">
        <v>0.13263006095271523</v>
      </c>
      <c r="R257" s="1">
        <v>7.1317380519523951E-2</v>
      </c>
      <c r="S257" s="1">
        <v>8.1744001432731334E-2</v>
      </c>
      <c r="T257">
        <v>0.13051835959536959</v>
      </c>
      <c r="U257">
        <v>5.9635917000559334E-2</v>
      </c>
      <c r="V257">
        <v>0.12456152428734578</v>
      </c>
      <c r="W257">
        <v>0.23371838696648234</v>
      </c>
      <c r="X257">
        <v>0.32446003590621458</v>
      </c>
    </row>
    <row r="258" spans="1:24" x14ac:dyDescent="0.3">
      <c r="A258">
        <v>544</v>
      </c>
      <c r="B258" s="1">
        <v>9.2756290040604816E-2</v>
      </c>
      <c r="C258" s="4">
        <v>9.9907562552363161E-2</v>
      </c>
      <c r="D258" s="4">
        <v>0.185681985709539</v>
      </c>
      <c r="E258" s="1">
        <v>3.9303726332841293</v>
      </c>
      <c r="F258" s="1">
        <v>1.0073457579448442</v>
      </c>
      <c r="G258" s="1">
        <v>0.35581329841960674</v>
      </c>
      <c r="H258" s="1">
        <v>0.34595919473586495</v>
      </c>
      <c r="I258" s="1">
        <v>0.35698554011025474</v>
      </c>
      <c r="J258" s="1">
        <v>0.29254816946209089</v>
      </c>
      <c r="K258" s="1">
        <v>0.14707078276980803</v>
      </c>
      <c r="L258" s="1">
        <v>0.20862962438543178</v>
      </c>
      <c r="M258" s="1">
        <v>0.15986882280064182</v>
      </c>
      <c r="N258" s="1">
        <v>8.6856275285391749E-2</v>
      </c>
      <c r="O258" s="1">
        <v>5.7765370649588491E-2</v>
      </c>
      <c r="P258" s="1">
        <v>0.14444324250028887</v>
      </c>
      <c r="Q258" s="1">
        <v>0.13368355271604263</v>
      </c>
      <c r="R258" s="1">
        <v>7.1620087838225266E-2</v>
      </c>
      <c r="S258" s="1">
        <v>8.1179254414147986E-2</v>
      </c>
      <c r="T258">
        <v>0.12865937729941201</v>
      </c>
      <c r="U258">
        <v>5.9610923016385375E-2</v>
      </c>
      <c r="V258">
        <v>0.12518552429892812</v>
      </c>
      <c r="W258">
        <v>0.23293396939950078</v>
      </c>
      <c r="X258">
        <v>0.32831370278445537</v>
      </c>
    </row>
    <row r="259" spans="1:24" x14ac:dyDescent="0.3">
      <c r="A259">
        <v>543</v>
      </c>
      <c r="B259" s="1">
        <v>9.8532845021128551E-2</v>
      </c>
      <c r="C259" s="4">
        <v>0.10218294132631868</v>
      </c>
      <c r="D259" s="4">
        <v>0.19124080389603146</v>
      </c>
      <c r="E259" s="1">
        <v>4.0707974731261087</v>
      </c>
      <c r="F259" s="1">
        <v>1.0362799084322853</v>
      </c>
      <c r="G259" s="1">
        <v>0.36942871345141137</v>
      </c>
      <c r="H259" s="1">
        <v>0.35387221816249509</v>
      </c>
      <c r="I259" s="1">
        <v>0.36678357540571438</v>
      </c>
      <c r="J259" s="1">
        <v>0.3017752297849301</v>
      </c>
      <c r="K259" s="1">
        <v>0.1529528441413445</v>
      </c>
      <c r="L259" s="1">
        <v>0.21567239388133341</v>
      </c>
      <c r="M259" s="1">
        <v>0.16521315277838727</v>
      </c>
      <c r="N259" s="1">
        <v>8.9209670218787937E-2</v>
      </c>
      <c r="O259" s="1">
        <v>6.0624349288547534E-2</v>
      </c>
      <c r="P259" s="1">
        <v>0.14964278340739037</v>
      </c>
      <c r="Q259" s="1">
        <v>0.13558413810494147</v>
      </c>
      <c r="R259" s="1">
        <v>7.4171258280240474E-2</v>
      </c>
      <c r="S259" s="1">
        <v>8.521557471481836E-2</v>
      </c>
      <c r="T259">
        <v>0.13721551036771149</v>
      </c>
      <c r="U259">
        <v>6.1577225483608382E-2</v>
      </c>
      <c r="V259">
        <v>0.1273826667158714</v>
      </c>
      <c r="W259">
        <v>0.24033809457331146</v>
      </c>
      <c r="X259">
        <v>0.33350466487040287</v>
      </c>
    </row>
    <row r="260" spans="1:24" x14ac:dyDescent="0.3">
      <c r="A260">
        <v>542</v>
      </c>
      <c r="B260" s="1">
        <v>9.8257661845863431E-2</v>
      </c>
      <c r="C260" s="4">
        <v>0.10254245328726423</v>
      </c>
      <c r="D260" s="4">
        <v>0.18967944007889029</v>
      </c>
      <c r="E260" s="1">
        <v>4.0351220944351462</v>
      </c>
      <c r="F260" s="1">
        <v>1.0296570550964768</v>
      </c>
      <c r="G260" s="1">
        <v>0.36750539819228761</v>
      </c>
      <c r="H260" s="1">
        <v>0.35477314249544517</v>
      </c>
      <c r="I260" s="1">
        <v>0.3640120182869831</v>
      </c>
      <c r="J260" s="1">
        <v>0.30147314229898631</v>
      </c>
      <c r="K260" s="1">
        <v>0.15178328692962359</v>
      </c>
      <c r="L260" s="1">
        <v>0.21564688062055981</v>
      </c>
      <c r="M260" s="1">
        <v>0.16444116557694569</v>
      </c>
      <c r="N260" s="1">
        <v>8.8962484460953756E-2</v>
      </c>
      <c r="O260" s="1">
        <v>6.0211463692908022E-2</v>
      </c>
      <c r="P260" s="1">
        <v>0.14765902622550894</v>
      </c>
      <c r="Q260" s="1">
        <v>0.13612935550312993</v>
      </c>
      <c r="R260" s="1">
        <v>7.2963655841482317E-2</v>
      </c>
      <c r="S260" s="1">
        <v>8.3320934832142937E-2</v>
      </c>
      <c r="T260">
        <v>0.13282908662165549</v>
      </c>
      <c r="U260">
        <v>6.0875851026414095E-2</v>
      </c>
      <c r="V260">
        <v>0.12872406017348365</v>
      </c>
      <c r="W260">
        <v>0.23787224479272628</v>
      </c>
      <c r="X260">
        <v>0.33557487924523371</v>
      </c>
    </row>
    <row r="261" spans="1:24" x14ac:dyDescent="0.3">
      <c r="A261">
        <v>541</v>
      </c>
      <c r="B261" s="1">
        <v>9.9828617383695167E-2</v>
      </c>
      <c r="C261" s="4">
        <v>0.10375097060171963</v>
      </c>
      <c r="D261" s="4">
        <v>0.19414700078299854</v>
      </c>
      <c r="E261" s="1">
        <v>4.123356686025434</v>
      </c>
      <c r="F261" s="1">
        <v>1.0491062872668668</v>
      </c>
      <c r="G261" s="1">
        <v>0.36973824386339638</v>
      </c>
      <c r="H261" s="1">
        <v>0.36013545090404897</v>
      </c>
      <c r="I261" s="1">
        <v>0.37265708955255716</v>
      </c>
      <c r="J261" s="1">
        <v>0.304064243184404</v>
      </c>
      <c r="K261" s="1">
        <v>0.15464881246350132</v>
      </c>
      <c r="L261" s="1">
        <v>0.21884621626594764</v>
      </c>
      <c r="M261" s="1">
        <v>0.16628918357401493</v>
      </c>
      <c r="N261" s="1">
        <v>9.0612409441223993E-2</v>
      </c>
      <c r="O261" s="1">
        <v>6.1834756366534425E-2</v>
      </c>
      <c r="P261" s="1">
        <v>0.1526300750248559</v>
      </c>
      <c r="Q261" s="1">
        <v>0.13846254885800541</v>
      </c>
      <c r="R261" s="1">
        <v>7.5289340453963183E-2</v>
      </c>
      <c r="S261" s="1">
        <v>8.4320348585688237E-2</v>
      </c>
      <c r="T261">
        <v>0.1353576491451853</v>
      </c>
      <c r="U261">
        <v>6.2445699089567708E-2</v>
      </c>
      <c r="V261">
        <v>0.12896385181776751</v>
      </c>
      <c r="W261">
        <v>0.24352013123933397</v>
      </c>
      <c r="X261">
        <v>0.34128916671866527</v>
      </c>
    </row>
    <row r="262" spans="1:24" x14ac:dyDescent="0.3">
      <c r="A262">
        <v>540</v>
      </c>
      <c r="B262" s="1">
        <v>0.10177810924859197</v>
      </c>
      <c r="C262" s="4">
        <v>0.10645814085575289</v>
      </c>
      <c r="D262" s="4">
        <v>0.19557144177948158</v>
      </c>
      <c r="E262" s="1">
        <v>4.2052901126315705</v>
      </c>
      <c r="F262" s="1">
        <v>1.066369013109091</v>
      </c>
      <c r="G262" s="1">
        <v>0.37854727866392163</v>
      </c>
      <c r="H262" s="1">
        <v>0.36561700113316287</v>
      </c>
      <c r="I262" s="1">
        <v>0.37829786028808726</v>
      </c>
      <c r="J262" s="1">
        <v>0.3116527733211838</v>
      </c>
      <c r="K262" s="1">
        <v>0.15580757063762987</v>
      </c>
      <c r="L262" s="1">
        <v>0.22267568218107597</v>
      </c>
      <c r="M262" s="1">
        <v>0.17147039750218696</v>
      </c>
      <c r="N262" s="1">
        <v>9.2546726697203707E-2</v>
      </c>
      <c r="O262" s="1">
        <v>6.2244050980002852E-2</v>
      </c>
      <c r="P262" s="1">
        <v>0.15484980754064481</v>
      </c>
      <c r="Q262" s="1">
        <v>0.14240264453847148</v>
      </c>
      <c r="R262" s="1">
        <v>7.6778713191937978E-2</v>
      </c>
      <c r="S262" s="1">
        <v>8.6619195571084773E-2</v>
      </c>
      <c r="T262">
        <v>0.14284359761959409</v>
      </c>
      <c r="U262">
        <v>6.5235040898033503E-2</v>
      </c>
      <c r="V262">
        <v>0.12997874762457354</v>
      </c>
      <c r="W262">
        <v>0.24682865228974676</v>
      </c>
      <c r="X262">
        <v>0.34724581265946669</v>
      </c>
    </row>
    <row r="263" spans="1:24" x14ac:dyDescent="0.3">
      <c r="A263">
        <v>539</v>
      </c>
      <c r="B263" s="1">
        <v>0.10441510609762286</v>
      </c>
      <c r="C263" s="4">
        <v>0.10655905487202973</v>
      </c>
      <c r="D263" s="4">
        <v>0.19957939554730614</v>
      </c>
      <c r="E263" s="1">
        <v>4.2458694874891529</v>
      </c>
      <c r="F263" s="1">
        <v>1.0778481797953579</v>
      </c>
      <c r="G263" s="1">
        <v>0.38252037957603191</v>
      </c>
      <c r="H263" s="1">
        <v>0.36644926222081459</v>
      </c>
      <c r="I263" s="1">
        <v>0.38071263530910371</v>
      </c>
      <c r="J263" s="1">
        <v>0.31295778100371824</v>
      </c>
      <c r="K263" s="1">
        <v>0.15880982327064699</v>
      </c>
      <c r="L263" s="1">
        <v>0.22492195370777901</v>
      </c>
      <c r="M263" s="1">
        <v>0.17177105270604692</v>
      </c>
      <c r="N263" s="1">
        <v>9.2681772104446183E-2</v>
      </c>
      <c r="O263" s="1">
        <v>6.1732302936003375E-2</v>
      </c>
      <c r="P263" s="1">
        <v>0.15481539668003289</v>
      </c>
      <c r="Q263" s="1">
        <v>0.14088989091035331</v>
      </c>
      <c r="R263" s="1">
        <v>7.6738762837959135E-2</v>
      </c>
      <c r="S263" s="1">
        <v>8.6427375497004411E-2</v>
      </c>
      <c r="T263">
        <v>0.13827514708347841</v>
      </c>
      <c r="U263">
        <v>6.5444774623774724E-2</v>
      </c>
      <c r="V263">
        <v>0.133203450881759</v>
      </c>
      <c r="W263">
        <v>0.25098090245598176</v>
      </c>
      <c r="X263">
        <v>0.35291569338174789</v>
      </c>
    </row>
    <row r="264" spans="1:24" x14ac:dyDescent="0.3">
      <c r="A264">
        <v>538</v>
      </c>
      <c r="B264" s="1">
        <v>0.10451822920591648</v>
      </c>
      <c r="C264" s="4">
        <v>0.10802269850421696</v>
      </c>
      <c r="D264" s="4">
        <v>0.20087591520611187</v>
      </c>
      <c r="E264" s="1">
        <v>4.3411201900229823</v>
      </c>
      <c r="F264" s="1">
        <v>1.0833772307226062</v>
      </c>
      <c r="G264" s="1">
        <v>0.38549135065473961</v>
      </c>
      <c r="H264" s="1">
        <v>0.37231544252605769</v>
      </c>
      <c r="I264" s="1">
        <v>0.38586717392740533</v>
      </c>
      <c r="J264" s="1">
        <v>0.31359971706132467</v>
      </c>
      <c r="K264" s="1">
        <v>0.15925620274894328</v>
      </c>
      <c r="L264" s="1">
        <v>0.22585334131484464</v>
      </c>
      <c r="M264" s="1">
        <v>0.17565993606502667</v>
      </c>
      <c r="N264" s="1">
        <v>9.5239067591862514E-2</v>
      </c>
      <c r="O264" s="1">
        <v>6.3794640247355039E-2</v>
      </c>
      <c r="P264" s="1">
        <v>0.15714726479171615</v>
      </c>
      <c r="Q264" s="1">
        <v>0.14417599578690529</v>
      </c>
      <c r="R264" s="1">
        <v>7.6938834141352122E-2</v>
      </c>
      <c r="S264" s="1">
        <v>8.6671306789714325E-2</v>
      </c>
      <c r="T264">
        <v>0.14596328636345546</v>
      </c>
      <c r="U264">
        <v>6.4964495204071049E-2</v>
      </c>
      <c r="V264">
        <v>0.13472201789793542</v>
      </c>
      <c r="W264">
        <v>0.25437147735095472</v>
      </c>
      <c r="X264">
        <v>0.35713830612497771</v>
      </c>
    </row>
    <row r="265" spans="1:24" x14ac:dyDescent="0.3">
      <c r="A265">
        <v>537</v>
      </c>
      <c r="B265" s="1">
        <v>0.10530302331275083</v>
      </c>
      <c r="C265" s="4">
        <v>0.10991384474358432</v>
      </c>
      <c r="D265" s="4">
        <v>0.20191154441393633</v>
      </c>
      <c r="E265" s="1">
        <v>4.346962731828425</v>
      </c>
      <c r="F265" s="1">
        <v>1.1008740989330215</v>
      </c>
      <c r="G265" s="1">
        <v>0.39192363832867172</v>
      </c>
      <c r="H265" s="1">
        <v>0.37900873782219729</v>
      </c>
      <c r="I265" s="1">
        <v>0.39019818463897854</v>
      </c>
      <c r="J265" s="1">
        <v>0.31953542788313211</v>
      </c>
      <c r="K265" s="1">
        <v>0.16267043743654136</v>
      </c>
      <c r="L265" s="1">
        <v>0.22981780230782342</v>
      </c>
      <c r="M265" s="1">
        <v>0.17495741496131048</v>
      </c>
      <c r="N265" s="1">
        <v>9.5158092071844655E-2</v>
      </c>
      <c r="O265" s="1">
        <v>6.407012438730264E-2</v>
      </c>
      <c r="P265" s="1">
        <v>0.15857933821172621</v>
      </c>
      <c r="Q265" s="1">
        <v>0.14696343047752203</v>
      </c>
      <c r="R265" s="1">
        <v>7.832231312302268E-2</v>
      </c>
      <c r="S265" s="1">
        <v>8.9169411459459072E-2</v>
      </c>
      <c r="T265">
        <v>0.14842418031865379</v>
      </c>
      <c r="U265">
        <v>6.5910898941779192E-2</v>
      </c>
      <c r="V265">
        <v>0.13508665938259409</v>
      </c>
      <c r="W265">
        <v>0.2548618636349797</v>
      </c>
      <c r="X265">
        <v>0.35837038451722869</v>
      </c>
    </row>
    <row r="266" spans="1:24" x14ac:dyDescent="0.3">
      <c r="A266">
        <v>536</v>
      </c>
      <c r="B266" s="1">
        <v>0.11120322444139415</v>
      </c>
      <c r="C266" s="4">
        <v>0.11254284254286834</v>
      </c>
      <c r="D266" s="4">
        <v>0.20780038349070176</v>
      </c>
      <c r="E266" s="1">
        <v>4.4525028965112377</v>
      </c>
      <c r="F266" s="1">
        <v>1.1260599844345229</v>
      </c>
      <c r="G266" s="1">
        <v>0.39913231156934614</v>
      </c>
      <c r="H266" s="1">
        <v>0.38695015095254076</v>
      </c>
      <c r="I266" s="1">
        <v>0.39148645150100808</v>
      </c>
      <c r="J266" s="1">
        <v>0.33130348522476816</v>
      </c>
      <c r="K266" s="1">
        <v>0.16547699835397472</v>
      </c>
      <c r="L266" s="1">
        <v>0.23616126703922297</v>
      </c>
      <c r="M266" s="1">
        <v>0.1785475356687882</v>
      </c>
      <c r="N266" s="1">
        <v>9.8837448054700933E-2</v>
      </c>
      <c r="O266" s="1">
        <v>6.6231276534890471E-2</v>
      </c>
      <c r="P266" s="1">
        <v>0.16173734860084596</v>
      </c>
      <c r="Q266" s="1">
        <v>0.14791240226243213</v>
      </c>
      <c r="R266" s="1">
        <v>7.9935420639184102E-2</v>
      </c>
      <c r="S266" s="1">
        <v>8.9370618013296238E-2</v>
      </c>
      <c r="T266">
        <v>0.15614738485167831</v>
      </c>
      <c r="U266">
        <v>6.8237268256828881E-2</v>
      </c>
      <c r="V266">
        <v>0.13868177617787295</v>
      </c>
      <c r="W266">
        <v>0.26235608649011927</v>
      </c>
      <c r="X266">
        <v>0.36481279345465412</v>
      </c>
    </row>
    <row r="267" spans="1:24" x14ac:dyDescent="0.3">
      <c r="A267">
        <v>535</v>
      </c>
      <c r="B267" s="1">
        <v>0.10997397305583737</v>
      </c>
      <c r="C267" s="4">
        <v>0.11242664108785599</v>
      </c>
      <c r="D267" s="4">
        <v>0.20656091110701782</v>
      </c>
      <c r="E267" s="1">
        <v>4.4845529373328494</v>
      </c>
      <c r="F267" s="1">
        <v>1.128431728414296</v>
      </c>
      <c r="G267" s="1">
        <v>0.40067708528305801</v>
      </c>
      <c r="H267" s="1">
        <v>0.39026085102987451</v>
      </c>
      <c r="I267" s="1">
        <v>0.39758293215607643</v>
      </c>
      <c r="J267" s="1">
        <v>0.33038378451655198</v>
      </c>
      <c r="K267" s="1">
        <v>0.1649795082655949</v>
      </c>
      <c r="L267" s="1">
        <v>0.23399178685994565</v>
      </c>
      <c r="M267" s="1">
        <v>0.18513181348061675</v>
      </c>
      <c r="N267" s="1">
        <v>9.8273736722255978E-2</v>
      </c>
      <c r="O267" s="1">
        <v>6.5340507117260624E-2</v>
      </c>
      <c r="P267" s="1">
        <v>0.16288741299914666</v>
      </c>
      <c r="Q267" s="1">
        <v>0.14863894459724089</v>
      </c>
      <c r="R267" s="1">
        <v>8.0629347419950675E-2</v>
      </c>
      <c r="S267" s="1">
        <v>8.8787446197749684E-2</v>
      </c>
      <c r="T267">
        <v>0.15506373989489947</v>
      </c>
      <c r="U267">
        <v>6.7702024631274255E-2</v>
      </c>
      <c r="V267">
        <v>0.13862057535637129</v>
      </c>
      <c r="W267">
        <v>0.25936994984310124</v>
      </c>
      <c r="X267">
        <v>0.36500844462929383</v>
      </c>
    </row>
    <row r="268" spans="1:24" x14ac:dyDescent="0.3">
      <c r="A268">
        <v>534</v>
      </c>
      <c r="B268" s="1">
        <v>0.10931886392107093</v>
      </c>
      <c r="C268" s="4">
        <v>0.11473211144920815</v>
      </c>
      <c r="D268" s="4">
        <v>0.21251806357743808</v>
      </c>
      <c r="E268" s="1">
        <v>4.5356089698355779</v>
      </c>
      <c r="F268" s="1">
        <v>1.1416729962954253</v>
      </c>
      <c r="G268" s="1">
        <v>0.40578415270326612</v>
      </c>
      <c r="H268" s="1">
        <v>0.39713075702040701</v>
      </c>
      <c r="I268" s="1">
        <v>0.40450788289323308</v>
      </c>
      <c r="J268" s="1">
        <v>0.33654890067811977</v>
      </c>
      <c r="K268" s="1">
        <v>0.16948984599985259</v>
      </c>
      <c r="L268" s="1">
        <v>0.2392493792838333</v>
      </c>
      <c r="M268" s="1">
        <v>0.18388371362788242</v>
      </c>
      <c r="N268" s="1">
        <v>9.9512696116600463E-2</v>
      </c>
      <c r="O268" s="1">
        <v>6.6879983865789014E-2</v>
      </c>
      <c r="P268" s="1">
        <v>0.16600289908286414</v>
      </c>
      <c r="Q268" s="1">
        <v>0.15368625413406325</v>
      </c>
      <c r="R268" s="1">
        <v>8.2255459903214298E-2</v>
      </c>
      <c r="S268" s="1">
        <v>9.1583111088470642E-2</v>
      </c>
      <c r="T268">
        <v>0.15631500186350974</v>
      </c>
      <c r="U268">
        <v>6.9920040301979E-2</v>
      </c>
      <c r="V268">
        <v>0.14062933798261937</v>
      </c>
      <c r="W268">
        <v>0.26861434768840436</v>
      </c>
      <c r="X268">
        <v>0.37460182956429594</v>
      </c>
    </row>
    <row r="269" spans="1:24" x14ac:dyDescent="0.3">
      <c r="A269">
        <v>533</v>
      </c>
      <c r="B269" s="1">
        <v>0.10993534693987297</v>
      </c>
      <c r="C269" s="4">
        <v>0.11500619048070397</v>
      </c>
      <c r="D269" s="4">
        <v>0.21530007872565066</v>
      </c>
      <c r="E269" s="1">
        <v>4.573965674859747</v>
      </c>
      <c r="F269" s="1">
        <v>1.1591218327401172</v>
      </c>
      <c r="G269" s="1">
        <v>0.40743333366054368</v>
      </c>
      <c r="H269" s="1">
        <v>0.39854710961606798</v>
      </c>
      <c r="I269" s="1">
        <v>0.41259047828394901</v>
      </c>
      <c r="J269" s="1">
        <v>0.34127865839984928</v>
      </c>
      <c r="K269" s="1">
        <v>0.17420105581887951</v>
      </c>
      <c r="L269" s="1">
        <v>0.24324289147636136</v>
      </c>
      <c r="M269" s="1">
        <v>0.18548391010751855</v>
      </c>
      <c r="N269" s="1">
        <v>0.10100755584264472</v>
      </c>
      <c r="O269" s="1">
        <v>6.7596106244203119E-2</v>
      </c>
      <c r="P269" s="1">
        <v>0.16785385366400796</v>
      </c>
      <c r="Q269" s="1">
        <v>0.15618651761289215</v>
      </c>
      <c r="R269" s="1">
        <v>8.2617593734979997E-2</v>
      </c>
      <c r="S269" s="1">
        <v>9.1042183827957632E-2</v>
      </c>
      <c r="T269">
        <v>0.15702839095682064</v>
      </c>
      <c r="U269">
        <v>7.0681107222270848E-2</v>
      </c>
      <c r="V269">
        <v>0.14274971352198326</v>
      </c>
      <c r="W269">
        <v>0.26665676651220283</v>
      </c>
      <c r="X269">
        <v>0.37593058685411085</v>
      </c>
    </row>
    <row r="270" spans="1:24" x14ac:dyDescent="0.3">
      <c r="A270">
        <v>532</v>
      </c>
      <c r="B270" s="1">
        <v>0.11417780394701121</v>
      </c>
      <c r="C270" s="4">
        <v>0.11607486778647662</v>
      </c>
      <c r="D270" s="4">
        <v>0.21615472195566268</v>
      </c>
      <c r="E270" s="1">
        <v>4.686347180689709</v>
      </c>
      <c r="F270" s="1">
        <v>1.1745101489507022</v>
      </c>
      <c r="G270" s="1">
        <v>0.41169111133748404</v>
      </c>
      <c r="H270" s="1">
        <v>0.40163115475565048</v>
      </c>
      <c r="I270" s="1">
        <v>0.41328026786657257</v>
      </c>
      <c r="J270" s="1">
        <v>0.34387020902644966</v>
      </c>
      <c r="K270" s="1">
        <v>0.1723113797485715</v>
      </c>
      <c r="L270" s="1">
        <v>0.24609005590096555</v>
      </c>
      <c r="M270" s="1">
        <v>0.18844826033386008</v>
      </c>
      <c r="N270" s="1">
        <v>0.10270943916427538</v>
      </c>
      <c r="O270" s="1">
        <v>6.8911119075936E-2</v>
      </c>
      <c r="P270" s="1">
        <v>0.16734513866176431</v>
      </c>
      <c r="Q270" s="1">
        <v>0.15664741661222706</v>
      </c>
      <c r="R270" s="1">
        <v>8.2087663188884025E-2</v>
      </c>
      <c r="S270" s="1">
        <v>9.3315463044446906E-2</v>
      </c>
      <c r="T270">
        <v>0.15307942373923486</v>
      </c>
      <c r="U270">
        <v>7.0763901394658338E-2</v>
      </c>
      <c r="V270">
        <v>0.14238481520045038</v>
      </c>
      <c r="W270">
        <v>0.26920658158364091</v>
      </c>
      <c r="X270">
        <v>0.38147557980576435</v>
      </c>
    </row>
    <row r="271" spans="1:24" x14ac:dyDescent="0.3">
      <c r="A271">
        <v>531</v>
      </c>
      <c r="B271" s="1">
        <v>0.11288312044701908</v>
      </c>
      <c r="C271" s="4">
        <v>0.11705796442234528</v>
      </c>
      <c r="D271" s="4">
        <v>0.2188276633846894</v>
      </c>
      <c r="E271" s="1">
        <v>4.684204192382003</v>
      </c>
      <c r="F271" s="1">
        <v>1.1929069788043345</v>
      </c>
      <c r="G271" s="1">
        <v>0.41643893474077864</v>
      </c>
      <c r="H271" s="1">
        <v>0.40459477559356283</v>
      </c>
      <c r="I271" s="1">
        <v>0.41753955384192137</v>
      </c>
      <c r="J271" s="1">
        <v>0.34424151790592317</v>
      </c>
      <c r="K271" s="1">
        <v>0.17397094584410183</v>
      </c>
      <c r="L271" s="1">
        <v>0.24630366858071262</v>
      </c>
      <c r="M271" s="1">
        <v>0.19072645937884788</v>
      </c>
      <c r="N271" s="1">
        <v>0.10336757306286605</v>
      </c>
      <c r="O271" s="1">
        <v>6.9527458185622212E-2</v>
      </c>
      <c r="P271" s="1">
        <v>0.17128561739428985</v>
      </c>
      <c r="Q271" s="1">
        <v>0.15709725631124039</v>
      </c>
      <c r="R271" s="1">
        <v>8.4624819248727515E-2</v>
      </c>
      <c r="S271" s="1">
        <v>9.3216877637716439E-2</v>
      </c>
      <c r="T271">
        <v>0.15559486076190798</v>
      </c>
      <c r="U271">
        <v>6.9999439577994413E-2</v>
      </c>
      <c r="V271">
        <v>0.14676783646558961</v>
      </c>
      <c r="W271">
        <v>0.27364579458562033</v>
      </c>
      <c r="X271">
        <v>0.38423908905010318</v>
      </c>
    </row>
    <row r="272" spans="1:24" x14ac:dyDescent="0.3">
      <c r="A272">
        <v>530</v>
      </c>
      <c r="B272" s="1">
        <v>0.11414720556059464</v>
      </c>
      <c r="C272" s="4">
        <v>0.11886518712480192</v>
      </c>
      <c r="D272" s="4">
        <v>0.22372846405699226</v>
      </c>
      <c r="E272" s="1">
        <v>4.7592738228638698</v>
      </c>
      <c r="F272" s="1">
        <v>1.2062073922818923</v>
      </c>
      <c r="G272" s="1">
        <v>0.42370284296133592</v>
      </c>
      <c r="H272" s="1">
        <v>0.41108314320516826</v>
      </c>
      <c r="I272" s="1">
        <v>0.42650810294259434</v>
      </c>
      <c r="J272" s="1">
        <v>0.35403988098607408</v>
      </c>
      <c r="K272" s="1">
        <v>0.17754552466398063</v>
      </c>
      <c r="L272" s="1">
        <v>0.25458245398271739</v>
      </c>
      <c r="M272" s="1">
        <v>0.19589992464098172</v>
      </c>
      <c r="N272" s="1">
        <v>0.10445695612814403</v>
      </c>
      <c r="O272" s="1">
        <v>7.03003085367708E-2</v>
      </c>
      <c r="P272" s="1">
        <v>0.17470687154512379</v>
      </c>
      <c r="Q272" s="1">
        <v>0.15926356012407231</v>
      </c>
      <c r="R272" s="1">
        <v>8.6083582218011837E-2</v>
      </c>
      <c r="S272" s="1">
        <v>9.3539333811668124E-2</v>
      </c>
      <c r="T272">
        <v>0.15885456400721534</v>
      </c>
      <c r="U272">
        <v>7.3591770421664676E-2</v>
      </c>
      <c r="V272">
        <v>0.1443519723194531</v>
      </c>
      <c r="W272">
        <v>0.27967117583735407</v>
      </c>
      <c r="X272">
        <v>0.39158593739798203</v>
      </c>
    </row>
    <row r="273" spans="1:24" x14ac:dyDescent="0.3">
      <c r="A273">
        <v>529</v>
      </c>
      <c r="B273" s="1">
        <v>0.11412718095896909</v>
      </c>
      <c r="C273" s="4">
        <v>0.1199888045622374</v>
      </c>
      <c r="D273" s="4">
        <v>0.22596988911391724</v>
      </c>
      <c r="E273" s="1">
        <v>4.7817494396024598</v>
      </c>
      <c r="F273" s="1">
        <v>1.2247820466838191</v>
      </c>
      <c r="G273" s="1">
        <v>0.42694248559542225</v>
      </c>
      <c r="H273" s="1">
        <v>0.41908228693647231</v>
      </c>
      <c r="I273" s="1">
        <v>0.43043524086190688</v>
      </c>
      <c r="J273" s="1">
        <v>0.35583214373572519</v>
      </c>
      <c r="K273" s="1">
        <v>0.17783713055671882</v>
      </c>
      <c r="L273" s="1">
        <v>0.25108718869800101</v>
      </c>
      <c r="M273" s="1">
        <v>0.19801285593608159</v>
      </c>
      <c r="N273" s="1">
        <v>0.1056097622090633</v>
      </c>
      <c r="O273" s="1">
        <v>6.916810345208188E-2</v>
      </c>
      <c r="P273" s="1">
        <v>0.17325540314129226</v>
      </c>
      <c r="Q273" s="1">
        <v>0.16302239174672087</v>
      </c>
      <c r="R273" s="1">
        <v>8.5495248386977377E-2</v>
      </c>
      <c r="S273" s="1">
        <v>9.4965990754243237E-2</v>
      </c>
      <c r="T273">
        <v>0.15455351285989455</v>
      </c>
      <c r="U273">
        <v>7.262827426165902E-2</v>
      </c>
      <c r="V273">
        <v>0.14737709692939169</v>
      </c>
      <c r="W273">
        <v>0.2821291807439581</v>
      </c>
      <c r="X273">
        <v>0.39612859262765809</v>
      </c>
    </row>
    <row r="274" spans="1:24" x14ac:dyDescent="0.3">
      <c r="A274">
        <v>528</v>
      </c>
      <c r="B274" s="1">
        <v>0.11497566489099229</v>
      </c>
      <c r="C274" s="4">
        <v>0.12172463123032556</v>
      </c>
      <c r="D274" s="4">
        <v>0.22638526279014273</v>
      </c>
      <c r="E274" s="1">
        <v>4.887353809320798</v>
      </c>
      <c r="F274" s="1">
        <v>1.2280151000704302</v>
      </c>
      <c r="G274" s="1">
        <v>0.43029203668419302</v>
      </c>
      <c r="H274" s="1">
        <v>0.42225036628066076</v>
      </c>
      <c r="I274" s="1">
        <v>0.4343369228568818</v>
      </c>
      <c r="J274" s="1">
        <v>0.35905295404882953</v>
      </c>
      <c r="K274" s="1">
        <v>0.17871010466928847</v>
      </c>
      <c r="L274" s="1">
        <v>0.25794320388614073</v>
      </c>
      <c r="M274" s="1">
        <v>0.19677982641204397</v>
      </c>
      <c r="N274" s="1">
        <v>0.10591678745464486</v>
      </c>
      <c r="O274" s="1">
        <v>7.1071594315349401E-2</v>
      </c>
      <c r="P274" s="1">
        <v>0.17624150131000035</v>
      </c>
      <c r="Q274" s="1">
        <v>0.16465144203235002</v>
      </c>
      <c r="R274" s="1">
        <v>8.6244088038260391E-2</v>
      </c>
      <c r="S274" s="1">
        <v>9.5330964865847204E-2</v>
      </c>
      <c r="T274">
        <v>0.1565513183599597</v>
      </c>
      <c r="U274">
        <v>7.449021166611168E-2</v>
      </c>
      <c r="V274">
        <v>0.14984116151062463</v>
      </c>
      <c r="W274">
        <v>0.28155660940442984</v>
      </c>
      <c r="X274">
        <v>0.39663753795090628</v>
      </c>
    </row>
    <row r="275" spans="1:24" x14ac:dyDescent="0.3">
      <c r="A275">
        <v>527</v>
      </c>
      <c r="B275" s="1">
        <v>0.1192880145140327</v>
      </c>
      <c r="C275" s="4">
        <v>0.12352041069849544</v>
      </c>
      <c r="D275" s="4">
        <v>0.23163544269633193</v>
      </c>
      <c r="E275" s="1">
        <v>4.9265830116333786</v>
      </c>
      <c r="F275" s="1">
        <v>1.2419105878696282</v>
      </c>
      <c r="G275" s="1">
        <v>0.43293005480419777</v>
      </c>
      <c r="H275" s="1">
        <v>0.42733111808976931</v>
      </c>
      <c r="I275" s="1">
        <v>0.43828251513282607</v>
      </c>
      <c r="J275" s="1">
        <v>0.36468573994587622</v>
      </c>
      <c r="K275" s="1">
        <v>0.18155567490676858</v>
      </c>
      <c r="L275" s="1">
        <v>0.26106465892418051</v>
      </c>
      <c r="M275" s="1">
        <v>0.19815464138304048</v>
      </c>
      <c r="N275" s="1">
        <v>0.10783384297420531</v>
      </c>
      <c r="O275" s="1">
        <v>7.1594287656930863E-2</v>
      </c>
      <c r="P275" s="1">
        <v>0.17870557631708436</v>
      </c>
      <c r="Q275" s="1">
        <v>0.16423616985875839</v>
      </c>
      <c r="R275" s="1">
        <v>8.5657769633408057E-2</v>
      </c>
      <c r="S275" s="1">
        <v>9.5934743887638854E-2</v>
      </c>
      <c r="T275">
        <v>0.1595005844974616</v>
      </c>
      <c r="U275">
        <v>7.6243829732455262E-2</v>
      </c>
      <c r="V275">
        <v>0.15219844699540785</v>
      </c>
      <c r="W275">
        <v>0.28615626967935887</v>
      </c>
      <c r="X275">
        <v>0.40157465599979647</v>
      </c>
    </row>
    <row r="276" spans="1:24" x14ac:dyDescent="0.3">
      <c r="A276">
        <v>526</v>
      </c>
      <c r="B276" s="1">
        <v>0.11991524250208062</v>
      </c>
      <c r="C276" s="4">
        <v>0.12527056370326162</v>
      </c>
      <c r="D276" s="4">
        <v>0.22999648186268148</v>
      </c>
      <c r="E276" s="1">
        <v>5.0494809614466689</v>
      </c>
      <c r="F276" s="1">
        <v>1.2554689012287659</v>
      </c>
      <c r="G276" s="1">
        <v>0.44305228236042571</v>
      </c>
      <c r="H276" s="1">
        <v>0.43801017414343413</v>
      </c>
      <c r="I276" s="1">
        <v>0.44724757039140789</v>
      </c>
      <c r="J276" s="1">
        <v>0.3697691140951338</v>
      </c>
      <c r="K276" s="1">
        <v>0.18656539858191967</v>
      </c>
      <c r="L276" s="1">
        <v>0.26546162210969804</v>
      </c>
      <c r="M276" s="1">
        <v>0.20215411326757857</v>
      </c>
      <c r="N276" s="1">
        <v>0.10964540899126758</v>
      </c>
      <c r="O276" s="1">
        <v>7.4115683942438296E-2</v>
      </c>
      <c r="P276" s="1">
        <v>0.18233016949742686</v>
      </c>
      <c r="Q276" s="1">
        <v>0.16792348350133351</v>
      </c>
      <c r="R276" s="1">
        <v>8.9236277741931186E-2</v>
      </c>
      <c r="S276" s="1">
        <v>9.9088528822266889E-2</v>
      </c>
      <c r="T276">
        <v>0.15899937565848296</v>
      </c>
      <c r="U276">
        <v>7.5446913133886156E-2</v>
      </c>
      <c r="V276">
        <v>0.15295537145315613</v>
      </c>
      <c r="W276">
        <v>0.2896821385444131</v>
      </c>
      <c r="X276">
        <v>0.4103595457471152</v>
      </c>
    </row>
    <row r="277" spans="1:24" x14ac:dyDescent="0.3">
      <c r="A277">
        <v>525</v>
      </c>
      <c r="B277" s="1">
        <v>0.12388676367603545</v>
      </c>
      <c r="C277" s="4">
        <v>0.12615876019426009</v>
      </c>
      <c r="D277" s="4">
        <v>0.23765492708760549</v>
      </c>
      <c r="E277" s="1">
        <v>5.1116811522973693</v>
      </c>
      <c r="F277" s="1">
        <v>1.2718493777223006</v>
      </c>
      <c r="G277" s="1">
        <v>0.45497634535985265</v>
      </c>
      <c r="H277" s="1">
        <v>0.43884615439613545</v>
      </c>
      <c r="I277" s="1">
        <v>0.44906104541560915</v>
      </c>
      <c r="J277" s="1">
        <v>0.37394121188930363</v>
      </c>
      <c r="K277" s="1">
        <v>0.18541841266512024</v>
      </c>
      <c r="L277" s="1">
        <v>0.26643866118088794</v>
      </c>
      <c r="M277" s="1">
        <v>0.20484778775940513</v>
      </c>
      <c r="N277" s="1">
        <v>0.11136980373115034</v>
      </c>
      <c r="O277" s="1">
        <v>7.4496677881659298E-2</v>
      </c>
      <c r="P277" s="1">
        <v>0.1845376455389732</v>
      </c>
      <c r="Q277" s="1">
        <v>0.17062352962131802</v>
      </c>
      <c r="R277" s="1">
        <v>9.0872904775678984E-2</v>
      </c>
      <c r="S277" s="1">
        <v>9.8993039965130716E-2</v>
      </c>
      <c r="T277">
        <v>0.16143267545694695</v>
      </c>
      <c r="U277">
        <v>7.926789173165065E-2</v>
      </c>
      <c r="V277">
        <v>0.15600095111529735</v>
      </c>
      <c r="W277">
        <v>0.29454564580562947</v>
      </c>
      <c r="X277">
        <v>0.41571979347714644</v>
      </c>
    </row>
    <row r="278" spans="1:24" x14ac:dyDescent="0.3">
      <c r="A278">
        <v>524</v>
      </c>
      <c r="B278" s="1">
        <v>0.12179785645374797</v>
      </c>
      <c r="C278" s="4">
        <v>0.12750512176435272</v>
      </c>
      <c r="D278" s="4">
        <v>0.23885401954673119</v>
      </c>
      <c r="E278" s="1">
        <v>5.1036452886529293</v>
      </c>
      <c r="F278" s="1">
        <v>1.2802537993858281</v>
      </c>
      <c r="G278" s="1">
        <v>0.45611047421135409</v>
      </c>
      <c r="H278" s="1">
        <v>0.43950268469457926</v>
      </c>
      <c r="I278" s="1">
        <v>0.45389623561088677</v>
      </c>
      <c r="J278" s="1">
        <v>0.37439595797408215</v>
      </c>
      <c r="K278" s="1">
        <v>0.18918751604282055</v>
      </c>
      <c r="L278" s="1">
        <v>0.27092966053104817</v>
      </c>
      <c r="M278" s="1">
        <v>0.20447946324172178</v>
      </c>
      <c r="N278" s="1">
        <v>0.1118417867627042</v>
      </c>
      <c r="O278" s="1">
        <v>7.496808531305553E-2</v>
      </c>
      <c r="P278" s="1">
        <v>0.18626002716275566</v>
      </c>
      <c r="Q278" s="1">
        <v>0.16958135518269421</v>
      </c>
      <c r="R278" s="1">
        <v>8.8462762327539746E-2</v>
      </c>
      <c r="S278" s="1">
        <v>9.9351155467225255E-2</v>
      </c>
      <c r="T278">
        <v>0.16300405964498887</v>
      </c>
      <c r="U278">
        <v>7.7074954932031245E-2</v>
      </c>
      <c r="V278">
        <v>0.15702630582541824</v>
      </c>
      <c r="W278">
        <v>0.29815325857400926</v>
      </c>
      <c r="X278">
        <v>0.41716889707745669</v>
      </c>
    </row>
    <row r="279" spans="1:24" x14ac:dyDescent="0.3">
      <c r="A279">
        <v>523</v>
      </c>
      <c r="B279" s="1">
        <v>0.12686806197834768</v>
      </c>
      <c r="C279" s="4">
        <v>0.12990320265667299</v>
      </c>
      <c r="D279" s="4">
        <v>0.24489397628789419</v>
      </c>
      <c r="E279" s="1">
        <v>5.2666254850223453</v>
      </c>
      <c r="F279" s="1">
        <v>1.3189771999213211</v>
      </c>
      <c r="G279" s="1">
        <v>0.46579314838270103</v>
      </c>
      <c r="H279" s="1">
        <v>0.44783155717368606</v>
      </c>
      <c r="I279" s="1">
        <v>0.46722157011112331</v>
      </c>
      <c r="J279" s="1">
        <v>0.38738599668906987</v>
      </c>
      <c r="K279" s="1">
        <v>0.19220499439477248</v>
      </c>
      <c r="L279" s="1">
        <v>0.27725374127989377</v>
      </c>
      <c r="M279" s="1">
        <v>0.21587350912633096</v>
      </c>
      <c r="N279" s="1">
        <v>0.11488564305901927</v>
      </c>
      <c r="O279" s="1">
        <v>7.7594410286874943E-2</v>
      </c>
      <c r="P279" s="1">
        <v>0.18973536081038619</v>
      </c>
      <c r="Q279" s="1">
        <v>0.17168092481793815</v>
      </c>
      <c r="R279" s="1">
        <v>9.2327486125652461E-2</v>
      </c>
      <c r="S279" s="1">
        <v>0.101716359298377</v>
      </c>
      <c r="T279">
        <v>0.16732183947207704</v>
      </c>
      <c r="U279">
        <v>7.914356798374246E-2</v>
      </c>
      <c r="V279">
        <v>0.15991623868973534</v>
      </c>
      <c r="W279">
        <v>0.30259087777153804</v>
      </c>
      <c r="X279">
        <v>0.41932201939950897</v>
      </c>
    </row>
    <row r="280" spans="1:24" x14ac:dyDescent="0.3">
      <c r="A280">
        <v>522</v>
      </c>
      <c r="B280" s="1">
        <v>0.1254646350351569</v>
      </c>
      <c r="C280" s="4">
        <v>0.13053817591048822</v>
      </c>
      <c r="D280" s="4">
        <v>0.2450345376582661</v>
      </c>
      <c r="E280" s="1">
        <v>5.2797459728772687</v>
      </c>
      <c r="F280" s="1">
        <v>1.3149826927956094</v>
      </c>
      <c r="G280" s="1">
        <v>0.46752370436052049</v>
      </c>
      <c r="H280" s="1">
        <v>0.45499546155665271</v>
      </c>
      <c r="I280" s="1">
        <v>0.46460586785479357</v>
      </c>
      <c r="J280" s="1">
        <v>0.39057065418413711</v>
      </c>
      <c r="K280" s="1">
        <v>0.19690842660446148</v>
      </c>
      <c r="L280" s="1">
        <v>0.27714712157765142</v>
      </c>
      <c r="M280" s="1">
        <v>0.21694841758042885</v>
      </c>
      <c r="N280" s="1">
        <v>0.11657284597417891</v>
      </c>
      <c r="O280" s="1">
        <v>7.7061931302026987E-2</v>
      </c>
      <c r="P280" s="1">
        <v>0.19226730299750905</v>
      </c>
      <c r="Q280" s="1">
        <v>0.17514568148504225</v>
      </c>
      <c r="R280" s="1">
        <v>9.4337585364745083E-2</v>
      </c>
      <c r="S280" s="1">
        <v>0.10236256421787991</v>
      </c>
      <c r="T280">
        <v>0.1663337974095529</v>
      </c>
      <c r="U280">
        <v>7.9072758587320949E-2</v>
      </c>
      <c r="V280">
        <v>0.15873226380814781</v>
      </c>
      <c r="W280">
        <v>0.30364475751772918</v>
      </c>
      <c r="X280">
        <v>0.425926744294156</v>
      </c>
    </row>
    <row r="281" spans="1:24" x14ac:dyDescent="0.3">
      <c r="A281">
        <v>521</v>
      </c>
      <c r="B281" s="1">
        <v>0.12800158572949683</v>
      </c>
      <c r="C281" s="4">
        <v>0.13056762893921625</v>
      </c>
      <c r="D281" s="4">
        <v>0.24653429051874243</v>
      </c>
      <c r="E281" s="1">
        <v>5.3190752970806159</v>
      </c>
      <c r="F281" s="1">
        <v>1.3425468098331117</v>
      </c>
      <c r="G281" s="1">
        <v>0.47610711016736446</v>
      </c>
      <c r="H281" s="1">
        <v>0.45629551122006196</v>
      </c>
      <c r="I281" s="1">
        <v>0.47103641738199614</v>
      </c>
      <c r="J281" s="1">
        <v>0.39214793266267634</v>
      </c>
      <c r="K281" s="1">
        <v>0.19918952232923379</v>
      </c>
      <c r="L281" s="1">
        <v>0.28044873131440995</v>
      </c>
      <c r="M281" s="1">
        <v>0.2179470781068496</v>
      </c>
      <c r="N281" s="1">
        <v>0.11837847536562507</v>
      </c>
      <c r="O281" s="1">
        <v>7.7938407780869218E-2</v>
      </c>
      <c r="P281" s="1">
        <v>0.19271418988434552</v>
      </c>
      <c r="Q281" s="1">
        <v>0.17782841555681517</v>
      </c>
      <c r="R281" s="1">
        <v>9.6927959368752731E-2</v>
      </c>
      <c r="S281" s="1">
        <v>0.10262512381962773</v>
      </c>
      <c r="T281">
        <v>0.17208417851060087</v>
      </c>
      <c r="U281">
        <v>8.0629265130155225E-2</v>
      </c>
      <c r="V281">
        <v>0.16260558736038297</v>
      </c>
      <c r="W281">
        <v>0.30751583192711573</v>
      </c>
      <c r="X281">
        <v>0.43133415589988988</v>
      </c>
    </row>
    <row r="282" spans="1:24" x14ac:dyDescent="0.3">
      <c r="A282">
        <v>520</v>
      </c>
      <c r="B282" s="1">
        <v>0.1279211576396708</v>
      </c>
      <c r="C282" s="4">
        <v>0.1346211059050513</v>
      </c>
      <c r="D282" s="4">
        <v>0.25152142870999139</v>
      </c>
      <c r="E282" s="1">
        <v>5.3754763021791385</v>
      </c>
      <c r="F282" s="1">
        <v>1.3715448993873638</v>
      </c>
      <c r="G282" s="1">
        <v>0.48152623750540863</v>
      </c>
      <c r="H282" s="1">
        <v>0.46515444347712448</v>
      </c>
      <c r="I282" s="1">
        <v>0.4781456100475438</v>
      </c>
      <c r="J282" s="1">
        <v>0.3932965794517243</v>
      </c>
      <c r="K282" s="1">
        <v>0.20325536482161982</v>
      </c>
      <c r="L282" s="1">
        <v>0.2812446716765149</v>
      </c>
      <c r="M282" s="1">
        <v>0.22229217117254299</v>
      </c>
      <c r="N282" s="1">
        <v>0.11937355994423704</v>
      </c>
      <c r="O282" s="1">
        <v>8.0752152644138417E-2</v>
      </c>
      <c r="P282" s="1">
        <v>0.19708595779525601</v>
      </c>
      <c r="Q282" s="1">
        <v>0.18235533076538604</v>
      </c>
      <c r="R282" s="1">
        <v>9.601292675760037E-2</v>
      </c>
      <c r="S282" s="1">
        <v>0.10559857587795571</v>
      </c>
      <c r="T282">
        <v>0.17004625186436031</v>
      </c>
      <c r="U282">
        <v>8.294212842270339E-2</v>
      </c>
      <c r="V282">
        <v>0.1636081476480461</v>
      </c>
      <c r="W282">
        <v>0.31319537664479175</v>
      </c>
      <c r="X282">
        <v>0.44165825379396567</v>
      </c>
    </row>
    <row r="283" spans="1:24" x14ac:dyDescent="0.3">
      <c r="A283">
        <v>519</v>
      </c>
      <c r="B283" s="1">
        <v>0.12826348371439311</v>
      </c>
      <c r="C283" s="4">
        <v>0.13412470734662502</v>
      </c>
      <c r="D283" s="4">
        <v>0.25517556685951021</v>
      </c>
      <c r="E283" s="1">
        <v>5.4038704756263725</v>
      </c>
      <c r="F283" s="1">
        <v>1.3949933304006512</v>
      </c>
      <c r="G283" s="1">
        <v>0.48492918413838321</v>
      </c>
      <c r="H283" s="1">
        <v>0.47290775859760675</v>
      </c>
      <c r="I283" s="1">
        <v>0.48009444596534651</v>
      </c>
      <c r="J283" s="1">
        <v>0.39889222261841328</v>
      </c>
      <c r="K283" s="1">
        <v>0.20318039469349214</v>
      </c>
      <c r="L283" s="1">
        <v>0.28704309420233942</v>
      </c>
      <c r="M283" s="1">
        <v>0.21923162400156654</v>
      </c>
      <c r="N283" s="1">
        <v>0.11779225580203473</v>
      </c>
      <c r="O283" s="1">
        <v>7.9736765343283902E-2</v>
      </c>
      <c r="P283" s="1">
        <v>0.19920142919619077</v>
      </c>
      <c r="Q283" s="1">
        <v>0.1836450620275194</v>
      </c>
      <c r="R283" s="1">
        <v>9.5840503922214493E-2</v>
      </c>
      <c r="S283" s="1">
        <v>0.1070821619285435</v>
      </c>
      <c r="T283">
        <v>0.1733183654257435</v>
      </c>
      <c r="U283">
        <v>8.403078164825209E-2</v>
      </c>
      <c r="V283">
        <v>0.16472346562150356</v>
      </c>
      <c r="W283">
        <v>0.31573054737373435</v>
      </c>
      <c r="X283">
        <v>0.43485856949873142</v>
      </c>
    </row>
    <row r="284" spans="1:24" x14ac:dyDescent="0.3">
      <c r="A284">
        <v>518</v>
      </c>
      <c r="B284" s="1">
        <v>0.13241161222958456</v>
      </c>
      <c r="C284" s="4">
        <v>0.13846086339098562</v>
      </c>
      <c r="D284" s="4">
        <v>0.25884222034050902</v>
      </c>
      <c r="E284" s="1">
        <v>5.5257749886798786</v>
      </c>
      <c r="F284" s="1">
        <v>1.3919908623872124</v>
      </c>
      <c r="G284" s="1">
        <v>0.48510403803059038</v>
      </c>
      <c r="H284" s="1">
        <v>0.47273011663717596</v>
      </c>
      <c r="I284" s="1">
        <v>0.49098773461538175</v>
      </c>
      <c r="J284" s="1">
        <v>0.40906058493813874</v>
      </c>
      <c r="K284" s="1">
        <v>0.20779994512994979</v>
      </c>
      <c r="L284" s="1">
        <v>0.29054977960025519</v>
      </c>
      <c r="M284" s="1">
        <v>0.22418212948148497</v>
      </c>
      <c r="N284" s="1">
        <v>0.12082823307376371</v>
      </c>
      <c r="O284" s="1">
        <v>8.1001496342050255E-2</v>
      </c>
      <c r="P284" s="1">
        <v>0.20136042193737305</v>
      </c>
      <c r="Q284" s="1">
        <v>0.18574529774993781</v>
      </c>
      <c r="R284" s="1">
        <v>9.8073616074474831E-2</v>
      </c>
      <c r="S284" s="1">
        <v>0.10931655734577089</v>
      </c>
      <c r="T284">
        <v>0.17598370006381434</v>
      </c>
      <c r="U284">
        <v>8.3779579957263053E-2</v>
      </c>
      <c r="V284">
        <v>0.16967888613830093</v>
      </c>
      <c r="W284">
        <v>0.32334406906135355</v>
      </c>
      <c r="X284">
        <v>0.44242809788771614</v>
      </c>
    </row>
    <row r="285" spans="1:24" x14ac:dyDescent="0.3">
      <c r="A285">
        <v>517</v>
      </c>
      <c r="B285" s="1">
        <v>0.13359204261714089</v>
      </c>
      <c r="C285" s="4">
        <v>0.1363001112704931</v>
      </c>
      <c r="D285" s="4">
        <v>0.26299727370656767</v>
      </c>
      <c r="E285" s="1">
        <v>5.5969524732866978</v>
      </c>
      <c r="F285" s="1">
        <v>1.4097460147374776</v>
      </c>
      <c r="G285" s="1">
        <v>0.50144489554848137</v>
      </c>
      <c r="H285" s="1">
        <v>0.47822488311723332</v>
      </c>
      <c r="I285" s="1">
        <v>0.48842920895092445</v>
      </c>
      <c r="J285" s="1">
        <v>0.41491447745674909</v>
      </c>
      <c r="K285" s="1">
        <v>0.20645547061839656</v>
      </c>
      <c r="L285" s="1">
        <v>0.29492586254691872</v>
      </c>
      <c r="M285" s="1">
        <v>0.22879514775356732</v>
      </c>
      <c r="N285" s="1">
        <v>0.12213649050439444</v>
      </c>
      <c r="O285" s="1">
        <v>8.3804867825674589E-2</v>
      </c>
      <c r="P285" s="1">
        <v>0.2022549165266678</v>
      </c>
      <c r="Q285" s="1">
        <v>0.18886116160921582</v>
      </c>
      <c r="R285" s="1">
        <v>9.7810893597853527E-2</v>
      </c>
      <c r="S285" s="1">
        <v>0.10918103935804398</v>
      </c>
      <c r="T285">
        <v>0.18048800775588042</v>
      </c>
      <c r="U285">
        <v>8.3680961135753754E-2</v>
      </c>
      <c r="V285">
        <v>0.17095616732939597</v>
      </c>
      <c r="W285">
        <v>0.324517266109628</v>
      </c>
      <c r="X285">
        <v>0.45297546852721582</v>
      </c>
    </row>
    <row r="286" spans="1:24" x14ac:dyDescent="0.3">
      <c r="A286">
        <v>516</v>
      </c>
      <c r="B286" s="1">
        <v>0.13342277607414341</v>
      </c>
      <c r="C286" s="4">
        <v>0.14068397653708062</v>
      </c>
      <c r="D286" s="4">
        <v>0.26167305684794501</v>
      </c>
      <c r="E286" s="1">
        <v>5.6454429465696654</v>
      </c>
      <c r="F286" s="1">
        <v>1.399120417196714</v>
      </c>
      <c r="G286" s="1">
        <v>0.50482063784519182</v>
      </c>
      <c r="H286" s="1">
        <v>0.48093180480838688</v>
      </c>
      <c r="I286" s="1">
        <v>0.49612011205629147</v>
      </c>
      <c r="J286" s="1">
        <v>0.41485825831366735</v>
      </c>
      <c r="K286" s="1">
        <v>0.20641891877734589</v>
      </c>
      <c r="L286" s="1">
        <v>0.29417134963682418</v>
      </c>
      <c r="M286" s="1">
        <v>0.22684103268336028</v>
      </c>
      <c r="N286" s="1">
        <v>0.12414441937067131</v>
      </c>
      <c r="O286" s="1">
        <v>8.0977966943683005E-2</v>
      </c>
      <c r="P286" s="1">
        <v>0.20425080294742606</v>
      </c>
      <c r="Q286" s="1">
        <v>0.18907903240421772</v>
      </c>
      <c r="R286" s="1">
        <v>0.10098684834283908</v>
      </c>
      <c r="S286" s="1">
        <v>0.10813048480402004</v>
      </c>
      <c r="T286">
        <v>0.17976404797225021</v>
      </c>
      <c r="U286">
        <v>8.638576072599928E-2</v>
      </c>
      <c r="V286">
        <v>0.17592413002614538</v>
      </c>
      <c r="W286">
        <v>0.32390568858292629</v>
      </c>
      <c r="X286">
        <v>0.45601346728597875</v>
      </c>
    </row>
    <row r="287" spans="1:24" x14ac:dyDescent="0.3">
      <c r="A287">
        <v>515</v>
      </c>
      <c r="B287" s="1">
        <v>0.13529941510315041</v>
      </c>
      <c r="C287" s="4">
        <v>0.14046116682928456</v>
      </c>
      <c r="D287" s="4">
        <v>0.26990719028016402</v>
      </c>
      <c r="E287" s="1">
        <v>5.748789418625222</v>
      </c>
      <c r="F287" s="1">
        <v>1.4394340013752973</v>
      </c>
      <c r="G287" s="1">
        <v>0.5061312741158146</v>
      </c>
      <c r="H287" s="1">
        <v>0.49184086995751269</v>
      </c>
      <c r="I287" s="1">
        <v>0.49904540176127654</v>
      </c>
      <c r="J287" s="1">
        <v>0.41978310105035804</v>
      </c>
      <c r="K287" s="1">
        <v>0.21056034821973885</v>
      </c>
      <c r="L287" s="1">
        <v>0.30107290554426036</v>
      </c>
      <c r="M287" s="1">
        <v>0.23552547944006957</v>
      </c>
      <c r="N287" s="1">
        <v>0.12546957631656677</v>
      </c>
      <c r="O287" s="1">
        <v>8.2913107017179258E-2</v>
      </c>
      <c r="P287" s="1">
        <v>0.20749145944328004</v>
      </c>
      <c r="Q287" s="1">
        <v>0.18836305052142971</v>
      </c>
      <c r="R287" s="1">
        <v>0.10356543688875414</v>
      </c>
      <c r="S287" s="1">
        <v>0.11028734067870542</v>
      </c>
      <c r="T287">
        <v>0.18396972168626124</v>
      </c>
      <c r="U287">
        <v>8.748899403558362E-2</v>
      </c>
      <c r="V287">
        <v>0.17313853106604182</v>
      </c>
      <c r="W287">
        <v>0.32990476601896396</v>
      </c>
      <c r="X287">
        <v>0.46374931619376014</v>
      </c>
    </row>
    <row r="288" spans="1:24" x14ac:dyDescent="0.3">
      <c r="A288">
        <v>514</v>
      </c>
      <c r="B288" s="1">
        <v>0.13835510739600992</v>
      </c>
      <c r="C288" s="4">
        <v>0.14298517258351487</v>
      </c>
      <c r="D288" s="4">
        <v>0.27164944160054427</v>
      </c>
      <c r="E288" s="1">
        <v>5.740500521082641</v>
      </c>
      <c r="F288" s="1">
        <v>1.4631651090713453</v>
      </c>
      <c r="G288" s="1">
        <v>0.51700033941668622</v>
      </c>
      <c r="H288" s="1">
        <v>0.49291766494474182</v>
      </c>
      <c r="I288" s="1">
        <v>0.51314861909187459</v>
      </c>
      <c r="J288" s="1">
        <v>0.42618974095945855</v>
      </c>
      <c r="K288" s="1">
        <v>0.21629685166225773</v>
      </c>
      <c r="L288" s="1">
        <v>0.30045701417124876</v>
      </c>
      <c r="M288" s="1">
        <v>0.23261619017425969</v>
      </c>
      <c r="N288" s="1">
        <v>0.12589514489181503</v>
      </c>
      <c r="O288" s="1">
        <v>8.5168060711381485E-2</v>
      </c>
      <c r="P288" s="1">
        <v>0.20814668685614005</v>
      </c>
      <c r="Q288" s="1">
        <v>0.19129289510453665</v>
      </c>
      <c r="R288" s="1">
        <v>0.10152843253103114</v>
      </c>
      <c r="S288" s="1">
        <v>0.11116911188903367</v>
      </c>
      <c r="T288">
        <v>0.18438937583229512</v>
      </c>
      <c r="U288">
        <v>8.7791796617436496E-2</v>
      </c>
      <c r="V288">
        <v>0.17476754747629769</v>
      </c>
      <c r="W288">
        <v>0.33445812576228412</v>
      </c>
      <c r="X288">
        <v>0.46657808134135487</v>
      </c>
    </row>
    <row r="289" spans="1:24" x14ac:dyDescent="0.3">
      <c r="A289">
        <v>513</v>
      </c>
      <c r="B289" s="1">
        <v>0.14049519548260303</v>
      </c>
      <c r="C289" s="4">
        <v>0.14484465601881061</v>
      </c>
      <c r="D289" s="4">
        <v>0.27335892606000262</v>
      </c>
      <c r="E289" s="1">
        <v>5.8191650765629728</v>
      </c>
      <c r="F289" s="1">
        <v>1.4715453848492954</v>
      </c>
      <c r="G289" s="1">
        <v>0.51872040926581686</v>
      </c>
      <c r="H289" s="1">
        <v>0.51022851515861523</v>
      </c>
      <c r="I289" s="1">
        <v>0.52025740595248149</v>
      </c>
      <c r="J289" s="1">
        <v>0.43377423933102116</v>
      </c>
      <c r="K289" s="1">
        <v>0.21725527670088463</v>
      </c>
      <c r="L289" s="1">
        <v>0.30408314150817711</v>
      </c>
      <c r="M289" s="1">
        <v>0.24052216108833485</v>
      </c>
      <c r="N289" s="1">
        <v>0.12817190552660204</v>
      </c>
      <c r="O289" s="1">
        <v>8.6329830450913692E-2</v>
      </c>
      <c r="P289" s="1">
        <v>0.21399915764499369</v>
      </c>
      <c r="Q289" s="1">
        <v>0.19433317819768325</v>
      </c>
      <c r="R289" s="1">
        <v>0.10428823986457099</v>
      </c>
      <c r="S289" s="1">
        <v>0.11304006565140629</v>
      </c>
      <c r="T289">
        <v>0.18671018790745905</v>
      </c>
      <c r="U289">
        <v>8.9398834205158664E-2</v>
      </c>
      <c r="V289">
        <v>0.17936588721333027</v>
      </c>
      <c r="W289">
        <v>0.33870092757120307</v>
      </c>
      <c r="X289">
        <v>0.47326495283003273</v>
      </c>
    </row>
    <row r="290" spans="1:24" x14ac:dyDescent="0.3">
      <c r="A290">
        <v>512</v>
      </c>
      <c r="B290" s="1">
        <v>0.14032695766979666</v>
      </c>
      <c r="C290" s="4">
        <v>0.1471911129124932</v>
      </c>
      <c r="D290" s="4">
        <v>0.27793002597330724</v>
      </c>
      <c r="E290" s="1">
        <v>5.9061387184195899</v>
      </c>
      <c r="F290" s="1">
        <v>1.4988285192368798</v>
      </c>
      <c r="G290" s="1">
        <v>0.52964357488776248</v>
      </c>
      <c r="H290" s="1">
        <v>0.51201857287086527</v>
      </c>
      <c r="I290" s="1">
        <v>0.52382756206678049</v>
      </c>
      <c r="J290" s="1">
        <v>0.43763228653103092</v>
      </c>
      <c r="K290" s="1">
        <v>0.21828518549424175</v>
      </c>
      <c r="L290" s="1">
        <v>0.3168248806539925</v>
      </c>
      <c r="M290" s="1">
        <v>0.23730507252163544</v>
      </c>
      <c r="N290" s="1">
        <v>0.13059575817784494</v>
      </c>
      <c r="O290" s="1">
        <v>8.7590532281698399E-2</v>
      </c>
      <c r="P290" s="1">
        <v>0.2175839359516708</v>
      </c>
      <c r="Q290" s="1">
        <v>0.1965795528796106</v>
      </c>
      <c r="R290" s="1">
        <v>0.10558141356581266</v>
      </c>
      <c r="S290" s="1">
        <v>0.11392574346108415</v>
      </c>
      <c r="T290">
        <v>0.1881999621332896</v>
      </c>
      <c r="U290">
        <v>8.8346966308001443E-2</v>
      </c>
      <c r="V290">
        <v>0.18333408159035533</v>
      </c>
      <c r="W290">
        <v>0.34488981590419981</v>
      </c>
      <c r="X290">
        <v>0.47404712491474138</v>
      </c>
    </row>
    <row r="291" spans="1:24" x14ac:dyDescent="0.3">
      <c r="A291">
        <v>511</v>
      </c>
      <c r="B291" s="1">
        <v>0.14200545833679679</v>
      </c>
      <c r="C291" s="4">
        <v>0.14809313489886552</v>
      </c>
      <c r="D291" s="4">
        <v>0.28187720898978635</v>
      </c>
      <c r="E291" s="1">
        <v>5.917971819705512</v>
      </c>
      <c r="F291" s="1">
        <v>1.5040333543569255</v>
      </c>
      <c r="G291" s="1">
        <v>0.53190121790834244</v>
      </c>
      <c r="H291" s="1">
        <v>0.52129034794816642</v>
      </c>
      <c r="I291" s="1">
        <v>0.52673455866740015</v>
      </c>
      <c r="J291" s="1">
        <v>0.44443628427687076</v>
      </c>
      <c r="K291" s="1">
        <v>0.22238434429049891</v>
      </c>
      <c r="L291" s="1">
        <v>0.31560663855658899</v>
      </c>
      <c r="M291" s="1">
        <v>0.24714521851919227</v>
      </c>
      <c r="N291" s="1">
        <v>0.13154239517181043</v>
      </c>
      <c r="O291" s="1">
        <v>8.9413179942056734E-2</v>
      </c>
      <c r="P291" s="1">
        <v>0.21658929628087187</v>
      </c>
      <c r="Q291" s="1">
        <v>0.20322091391672575</v>
      </c>
      <c r="R291" s="1">
        <v>0.10556102842799853</v>
      </c>
      <c r="S291" s="1">
        <v>0.11217569827718765</v>
      </c>
      <c r="T291">
        <v>0.18686458184005647</v>
      </c>
      <c r="U291">
        <v>9.2509130044935897E-2</v>
      </c>
      <c r="V291">
        <v>0.1830048151281006</v>
      </c>
      <c r="W291">
        <v>0.34132910140004274</v>
      </c>
      <c r="X291">
        <v>0.48508158899913284</v>
      </c>
    </row>
    <row r="292" spans="1:24" x14ac:dyDescent="0.3">
      <c r="A292">
        <v>510</v>
      </c>
      <c r="B292" s="1">
        <v>0.14582907556805777</v>
      </c>
      <c r="C292" s="4">
        <v>0.15108623122198014</v>
      </c>
      <c r="D292" s="4">
        <v>0.28754262078800769</v>
      </c>
      <c r="E292" s="1">
        <v>6.035839482822773</v>
      </c>
      <c r="F292" s="1">
        <v>1.5308392175917831</v>
      </c>
      <c r="G292" s="1">
        <v>0.53990898077109539</v>
      </c>
      <c r="H292" s="1">
        <v>0.51611212578848131</v>
      </c>
      <c r="I292" s="1">
        <v>0.53691811473115081</v>
      </c>
      <c r="J292" s="1">
        <v>0.44829305211084669</v>
      </c>
      <c r="K292" s="1">
        <v>0.22410344432865675</v>
      </c>
      <c r="L292" s="1">
        <v>0.31921007809713658</v>
      </c>
      <c r="M292" s="1">
        <v>0.24529745067018235</v>
      </c>
      <c r="N292" s="1">
        <v>0.13394203575026378</v>
      </c>
      <c r="O292" s="1">
        <v>8.9637589175855945E-2</v>
      </c>
      <c r="P292" s="1">
        <v>0.22167387925318768</v>
      </c>
      <c r="Q292" s="1">
        <v>0.20097971938877543</v>
      </c>
      <c r="R292" s="1">
        <v>0.10678357842438378</v>
      </c>
      <c r="S292" s="1">
        <v>0.11565977575083744</v>
      </c>
      <c r="T292">
        <v>0.19212033680076751</v>
      </c>
      <c r="U292">
        <v>9.142094860866834E-2</v>
      </c>
      <c r="V292">
        <v>0.18512442177096999</v>
      </c>
      <c r="W292">
        <v>0.34867472553059392</v>
      </c>
      <c r="X292">
        <v>0.48776454362127808</v>
      </c>
    </row>
    <row r="293" spans="1:24" x14ac:dyDescent="0.3">
      <c r="A293">
        <v>509</v>
      </c>
      <c r="B293" s="1">
        <v>0.14559021774038963</v>
      </c>
      <c r="C293" s="4">
        <v>0.15251090771418951</v>
      </c>
      <c r="D293" s="4">
        <v>0.2890086920301877</v>
      </c>
      <c r="E293" s="1">
        <v>6.1590727325854431</v>
      </c>
      <c r="F293" s="1">
        <v>1.5547332192696408</v>
      </c>
      <c r="G293" s="1">
        <v>0.54846805359203898</v>
      </c>
      <c r="H293" s="1">
        <v>0.52811133350517037</v>
      </c>
      <c r="I293" s="1">
        <v>0.54349352137997298</v>
      </c>
      <c r="J293" s="1">
        <v>0.45312986840360647</v>
      </c>
      <c r="K293" s="1">
        <v>0.22677991949858312</v>
      </c>
      <c r="L293" s="1">
        <v>0.32482233731674459</v>
      </c>
      <c r="M293" s="1">
        <v>0.2527799694877369</v>
      </c>
      <c r="N293" s="1">
        <v>0.13376859446612077</v>
      </c>
      <c r="O293" s="1">
        <v>9.072407872549873E-2</v>
      </c>
      <c r="P293" s="1">
        <v>0.22500684858046768</v>
      </c>
      <c r="Q293" s="1">
        <v>0.20485294354803155</v>
      </c>
      <c r="R293" s="1">
        <v>0.10844407479356573</v>
      </c>
      <c r="S293" s="1">
        <v>0.1181140486762476</v>
      </c>
      <c r="T293">
        <v>0.19265396808837515</v>
      </c>
      <c r="U293">
        <v>9.3260823371995996E-2</v>
      </c>
      <c r="V293">
        <v>0.18928979031562157</v>
      </c>
      <c r="W293">
        <v>0.35325621121647854</v>
      </c>
      <c r="X293">
        <v>0.49749886278841832</v>
      </c>
    </row>
    <row r="294" spans="1:24" x14ac:dyDescent="0.3">
      <c r="A294">
        <v>508</v>
      </c>
      <c r="B294" s="1">
        <v>0.14688058928676448</v>
      </c>
      <c r="C294" s="4">
        <v>0.15286820840267457</v>
      </c>
      <c r="D294" s="4">
        <v>0.29262894849276516</v>
      </c>
      <c r="E294" s="1">
        <v>6.1991836588881126</v>
      </c>
      <c r="F294" s="1">
        <v>1.5730829917873534</v>
      </c>
      <c r="G294" s="1">
        <v>0.55859444003527137</v>
      </c>
      <c r="H294" s="1">
        <v>0.52796929186116515</v>
      </c>
      <c r="I294" s="1">
        <v>0.54238970542802811</v>
      </c>
      <c r="J294" s="1">
        <v>0.46239190484959519</v>
      </c>
      <c r="K294" s="1">
        <v>0.22745565983373223</v>
      </c>
      <c r="L294" s="1">
        <v>0.32493520949958404</v>
      </c>
      <c r="M294" s="1">
        <v>0.25203535242567815</v>
      </c>
      <c r="N294" s="1">
        <v>0.13577517402553979</v>
      </c>
      <c r="O294" s="1">
        <v>9.0305765204866689E-2</v>
      </c>
      <c r="P294" s="1">
        <v>0.2252122705028132</v>
      </c>
      <c r="Q294" s="1">
        <v>0.20419955526992556</v>
      </c>
      <c r="R294" s="1">
        <v>0.10920126469710646</v>
      </c>
      <c r="S294" s="1">
        <v>0.11931602006785245</v>
      </c>
      <c r="T294">
        <v>0.19247312232836053</v>
      </c>
      <c r="U294">
        <v>9.2004831216816046E-2</v>
      </c>
      <c r="V294">
        <v>0.19029987418419492</v>
      </c>
      <c r="W294">
        <v>0.35249473123714098</v>
      </c>
      <c r="X294">
        <v>0.49848466039790251</v>
      </c>
    </row>
    <row r="295" spans="1:24" x14ac:dyDescent="0.3">
      <c r="A295">
        <v>507</v>
      </c>
      <c r="B295" s="1">
        <v>0.14644568382883089</v>
      </c>
      <c r="C295" s="4">
        <v>0.15623288521377185</v>
      </c>
      <c r="D295" s="4">
        <v>0.29497823125589834</v>
      </c>
      <c r="E295" s="1">
        <v>6.2904260589844405</v>
      </c>
      <c r="F295" s="1">
        <v>1.5811630455045311</v>
      </c>
      <c r="G295" s="1">
        <v>0.5558476606972711</v>
      </c>
      <c r="H295" s="1">
        <v>0.53286781672766304</v>
      </c>
      <c r="I295" s="1">
        <v>0.5486551226255687</v>
      </c>
      <c r="J295" s="1">
        <v>0.46552494822025864</v>
      </c>
      <c r="K295" s="1">
        <v>0.23378848524176596</v>
      </c>
      <c r="L295" s="1">
        <v>0.32645486315091554</v>
      </c>
      <c r="M295" s="1">
        <v>0.25462210574837646</v>
      </c>
      <c r="N295" s="1">
        <v>0.13844435366144389</v>
      </c>
      <c r="O295" s="1">
        <v>9.200550335221816E-2</v>
      </c>
      <c r="P295" s="1">
        <v>0.2268505171295124</v>
      </c>
      <c r="Q295" s="1">
        <v>0.20947803377476312</v>
      </c>
      <c r="R295" s="1">
        <v>0.1125949362412422</v>
      </c>
      <c r="S295" s="1">
        <v>0.11950810148605626</v>
      </c>
      <c r="T295">
        <v>0.19718763066905662</v>
      </c>
      <c r="U295">
        <v>9.4086147924076394E-2</v>
      </c>
      <c r="V295">
        <v>0.19167038261835809</v>
      </c>
      <c r="W295">
        <v>0.35726616299522596</v>
      </c>
      <c r="X295">
        <v>0.5035762892610065</v>
      </c>
    </row>
    <row r="296" spans="1:24" x14ac:dyDescent="0.3">
      <c r="A296">
        <v>506</v>
      </c>
      <c r="B296" s="1">
        <v>0.15076953296763057</v>
      </c>
      <c r="C296" s="4">
        <v>0.15865995307842298</v>
      </c>
      <c r="D296" s="4">
        <v>0.29651471736827312</v>
      </c>
      <c r="E296" s="1">
        <v>6.3702625677961304</v>
      </c>
      <c r="F296" s="1">
        <v>1.601749842031525</v>
      </c>
      <c r="G296" s="1">
        <v>0.56742003384082806</v>
      </c>
      <c r="H296" s="1">
        <v>0.54656751761441869</v>
      </c>
      <c r="I296" s="1">
        <v>0.55329592611788447</v>
      </c>
      <c r="J296" s="1">
        <v>0.4667326257376071</v>
      </c>
      <c r="K296" s="1">
        <v>0.23553695917063286</v>
      </c>
      <c r="L296" s="1">
        <v>0.33181979464710121</v>
      </c>
      <c r="M296" s="1">
        <v>0.25609955702542248</v>
      </c>
      <c r="N296" s="1">
        <v>0.13972456561812557</v>
      </c>
      <c r="O296" s="1">
        <v>9.2131102466490436E-2</v>
      </c>
      <c r="P296" s="1">
        <v>0.23209812941816166</v>
      </c>
      <c r="Q296" s="1">
        <v>0.2122920739941401</v>
      </c>
      <c r="R296" s="1">
        <v>0.1137846464207737</v>
      </c>
      <c r="S296" s="1">
        <v>0.11987209326602823</v>
      </c>
      <c r="T296">
        <v>0.19971161163837456</v>
      </c>
      <c r="U296">
        <v>9.6479246374942512E-2</v>
      </c>
      <c r="V296">
        <v>0.19608655030782265</v>
      </c>
      <c r="W296">
        <v>0.36658128074992297</v>
      </c>
      <c r="X296">
        <v>0.51301121957873375</v>
      </c>
    </row>
    <row r="297" spans="1:24" x14ac:dyDescent="0.3">
      <c r="A297">
        <v>505</v>
      </c>
      <c r="B297" s="1">
        <v>0.1543161767779366</v>
      </c>
      <c r="C297" s="4">
        <v>0.15942768434239601</v>
      </c>
      <c r="D297" s="4">
        <v>0.30236087285318602</v>
      </c>
      <c r="E297" s="1">
        <v>6.4437478813350921</v>
      </c>
      <c r="F297" s="1">
        <v>1.6112817295672115</v>
      </c>
      <c r="G297" s="1">
        <v>0.57477197263646707</v>
      </c>
      <c r="H297" s="1">
        <v>0.55592178591220121</v>
      </c>
      <c r="I297" s="1">
        <v>0.56667129671624883</v>
      </c>
      <c r="J297" s="1">
        <v>0.47847189887990471</v>
      </c>
      <c r="K297" s="1">
        <v>0.23726155038497329</v>
      </c>
      <c r="L297" s="1">
        <v>0.34192166619472958</v>
      </c>
      <c r="M297" s="1">
        <v>0.26298582542317178</v>
      </c>
      <c r="N297" s="1">
        <v>0.14073460821094094</v>
      </c>
      <c r="O297" s="1">
        <v>9.4290496336112736E-2</v>
      </c>
      <c r="P297" s="1">
        <v>0.23412863979624468</v>
      </c>
      <c r="Q297" s="1">
        <v>0.2184140353010435</v>
      </c>
      <c r="R297" s="1">
        <v>0.11267944046745333</v>
      </c>
      <c r="S297" s="1">
        <v>0.1235350882959159</v>
      </c>
      <c r="T297">
        <v>0.19921708910392355</v>
      </c>
      <c r="U297">
        <v>9.8015948624347787E-2</v>
      </c>
      <c r="V297">
        <v>0.196675293372545</v>
      </c>
      <c r="W297">
        <v>0.37001994497851382</v>
      </c>
      <c r="X297">
        <v>0.51690766210629091</v>
      </c>
    </row>
    <row r="298" spans="1:24" x14ac:dyDescent="0.3">
      <c r="A298">
        <v>504</v>
      </c>
      <c r="B298" s="1">
        <v>0.15683748481035437</v>
      </c>
      <c r="C298" s="4">
        <v>0.16046103727759031</v>
      </c>
      <c r="D298" s="4">
        <v>0.30493279887294822</v>
      </c>
      <c r="E298" s="1">
        <v>6.5691930167162802</v>
      </c>
      <c r="F298" s="1">
        <v>1.6377250053866825</v>
      </c>
      <c r="G298" s="1">
        <v>0.57620288674846076</v>
      </c>
      <c r="H298" s="1">
        <v>0.55714983236679394</v>
      </c>
      <c r="I298" s="1">
        <v>0.57433626228041501</v>
      </c>
      <c r="J298" s="1">
        <v>0.4807407084613185</v>
      </c>
      <c r="K298" s="1">
        <v>0.24114103177378612</v>
      </c>
      <c r="L298" s="1">
        <v>0.34000059712194719</v>
      </c>
      <c r="M298" s="1">
        <v>0.26447823253512837</v>
      </c>
      <c r="N298" s="1">
        <v>0.14230425558802265</v>
      </c>
      <c r="O298" s="1">
        <v>9.4859635945892057E-2</v>
      </c>
      <c r="P298" s="1">
        <v>0.23695369885102172</v>
      </c>
      <c r="Q298" s="1">
        <v>0.22004631456112606</v>
      </c>
      <c r="R298" s="1">
        <v>0.11450772278970982</v>
      </c>
      <c r="S298" s="1">
        <v>0.12592060380478887</v>
      </c>
      <c r="T298">
        <v>0.20313726226773729</v>
      </c>
      <c r="U298">
        <v>9.8201359936281291E-2</v>
      </c>
      <c r="V298">
        <v>0.19700367263494301</v>
      </c>
      <c r="W298">
        <v>0.37166199813754214</v>
      </c>
      <c r="X298">
        <v>0.52633481969656803</v>
      </c>
    </row>
    <row r="299" spans="1:24" x14ac:dyDescent="0.3">
      <c r="A299">
        <v>503</v>
      </c>
      <c r="B299" s="1">
        <v>0.15519865772409844</v>
      </c>
      <c r="C299" s="4">
        <v>0.16562601762133455</v>
      </c>
      <c r="D299" s="4">
        <v>0.30798254026836114</v>
      </c>
      <c r="E299" s="1">
        <v>6.5928498958377864</v>
      </c>
      <c r="F299" s="1">
        <v>1.6435727318523576</v>
      </c>
      <c r="G299" s="1">
        <v>0.58969940853844394</v>
      </c>
      <c r="H299" s="1">
        <v>0.55982949999190557</v>
      </c>
      <c r="I299" s="1">
        <v>0.58578080504757513</v>
      </c>
      <c r="J299" s="1">
        <v>0.48624489718444691</v>
      </c>
      <c r="K299" s="1">
        <v>0.24356397801744431</v>
      </c>
      <c r="L299" s="1">
        <v>0.34293862626542088</v>
      </c>
      <c r="M299" s="1">
        <v>0.26754654290574659</v>
      </c>
      <c r="N299" s="1">
        <v>0.14474771872354483</v>
      </c>
      <c r="O299" s="1">
        <v>9.7622871412937046E-2</v>
      </c>
      <c r="P299" s="1">
        <v>0.23973454673702849</v>
      </c>
      <c r="Q299" s="1">
        <v>0.22212903954469509</v>
      </c>
      <c r="R299" s="1">
        <v>0.11589928070977605</v>
      </c>
      <c r="S299" s="1">
        <v>0.12489854639740421</v>
      </c>
      <c r="T299">
        <v>0.20502926734722204</v>
      </c>
      <c r="U299">
        <v>0.10158969007070084</v>
      </c>
      <c r="V299">
        <v>0.20066182895589643</v>
      </c>
      <c r="W299">
        <v>0.37874170889010761</v>
      </c>
      <c r="X299">
        <v>0.5304813443586982</v>
      </c>
    </row>
    <row r="300" spans="1:24" x14ac:dyDescent="0.3">
      <c r="A300">
        <v>502</v>
      </c>
      <c r="B300" s="1">
        <v>0.16039545143927209</v>
      </c>
      <c r="C300" s="4">
        <v>0.16630702390802587</v>
      </c>
      <c r="D300" s="4">
        <v>0.31281945670538941</v>
      </c>
      <c r="E300" s="1">
        <v>6.6666739197835172</v>
      </c>
      <c r="F300" s="1">
        <v>1.6627623409084242</v>
      </c>
      <c r="G300" s="1">
        <v>0.59260440036136297</v>
      </c>
      <c r="H300" s="1">
        <v>0.56352407062932985</v>
      </c>
      <c r="I300" s="1">
        <v>0.58333747593603469</v>
      </c>
      <c r="J300" s="1">
        <v>0.48392749221295611</v>
      </c>
      <c r="K300" s="1">
        <v>0.24965461311291251</v>
      </c>
      <c r="L300" s="1">
        <v>0.34636324168928806</v>
      </c>
      <c r="M300" s="1">
        <v>0.26773697508070299</v>
      </c>
      <c r="N300" s="1">
        <v>0.14698420187391867</v>
      </c>
      <c r="O300" s="1">
        <v>9.8457080733894933E-2</v>
      </c>
      <c r="P300" s="1">
        <v>0.24396044967650529</v>
      </c>
      <c r="Q300" s="1">
        <v>0.22083443102474198</v>
      </c>
      <c r="R300" s="1">
        <v>0.11816803281570612</v>
      </c>
      <c r="S300" s="1">
        <v>0.12615993422864175</v>
      </c>
      <c r="T300">
        <v>0.2074774053995303</v>
      </c>
      <c r="U300">
        <v>0.10165881010928153</v>
      </c>
      <c r="V300">
        <v>0.20526089117648652</v>
      </c>
      <c r="W300">
        <v>0.38176343163116855</v>
      </c>
      <c r="X300">
        <v>0.53519190253038473</v>
      </c>
    </row>
    <row r="301" spans="1:24" x14ac:dyDescent="0.3">
      <c r="A301">
        <v>501</v>
      </c>
      <c r="B301" s="1">
        <v>0.15920492682477799</v>
      </c>
      <c r="C301" s="4">
        <v>0.1640929515592105</v>
      </c>
      <c r="D301" s="4">
        <v>0.31675036083444263</v>
      </c>
      <c r="E301" s="1">
        <v>6.6758456886445341</v>
      </c>
      <c r="F301" s="1">
        <v>1.6841920187284056</v>
      </c>
      <c r="G301" s="1">
        <v>0.59657960128720899</v>
      </c>
      <c r="H301" s="1">
        <v>0.57177739218129053</v>
      </c>
      <c r="I301" s="1">
        <v>0.59546627490607806</v>
      </c>
      <c r="J301" s="1">
        <v>0.4937545571987349</v>
      </c>
      <c r="K301" s="1">
        <v>0.2483566650852605</v>
      </c>
      <c r="L301" s="1">
        <v>0.3508860770844564</v>
      </c>
      <c r="M301" s="1">
        <v>0.27748436791766912</v>
      </c>
      <c r="N301" s="1">
        <v>0.14713282758797805</v>
      </c>
      <c r="O301" s="1">
        <v>9.8266056287936387E-2</v>
      </c>
      <c r="P301" s="1">
        <v>0.242035381715314</v>
      </c>
      <c r="Q301" s="1">
        <v>0.22114677027964033</v>
      </c>
      <c r="R301" s="1">
        <v>0.11670348013014011</v>
      </c>
      <c r="S301" s="1">
        <v>0.12854501485852807</v>
      </c>
      <c r="T301">
        <v>0.20884265838814858</v>
      </c>
      <c r="U301">
        <v>0.1029066413616521</v>
      </c>
      <c r="V301">
        <v>0.20413150017616877</v>
      </c>
      <c r="W301">
        <v>0.38818982618722414</v>
      </c>
      <c r="X301">
        <v>0.54606763703253547</v>
      </c>
    </row>
    <row r="302" spans="1:24" x14ac:dyDescent="0.3">
      <c r="A302">
        <v>500</v>
      </c>
      <c r="B302" s="1">
        <v>0.15726941234581068</v>
      </c>
      <c r="C302" s="4">
        <v>0.16754170384750736</v>
      </c>
      <c r="D302" s="4">
        <v>0.31770867102325873</v>
      </c>
      <c r="E302" s="1">
        <v>6.7201811516730103</v>
      </c>
      <c r="F302" s="1">
        <v>1.713030634788911</v>
      </c>
      <c r="G302" s="1">
        <v>0.60475733208634408</v>
      </c>
      <c r="H302" s="1">
        <v>0.56881381963360145</v>
      </c>
      <c r="I302" s="1">
        <v>0.59933040008892258</v>
      </c>
      <c r="J302" s="1">
        <v>0.49680194447405807</v>
      </c>
      <c r="K302" s="1">
        <v>0.24928956767721305</v>
      </c>
      <c r="L302" s="1">
        <v>0.35442772475794515</v>
      </c>
      <c r="M302" s="1">
        <v>0.28171949172485067</v>
      </c>
      <c r="N302" s="1">
        <v>0.14888468940404928</v>
      </c>
      <c r="O302" s="1">
        <v>9.8115602876512081E-2</v>
      </c>
      <c r="P302" s="1">
        <v>0.24530401230648713</v>
      </c>
      <c r="Q302" s="1">
        <v>0.22714676557753008</v>
      </c>
      <c r="R302" s="1">
        <v>0.12050505696581897</v>
      </c>
      <c r="S302" s="1">
        <v>0.12837022971022435</v>
      </c>
      <c r="T302">
        <v>0.21200273934435657</v>
      </c>
      <c r="U302">
        <v>0.10241887017881551</v>
      </c>
      <c r="V302">
        <v>0.20457897996426957</v>
      </c>
      <c r="W302">
        <v>0.39083794086711415</v>
      </c>
      <c r="X302">
        <v>0.54813985380084718</v>
      </c>
    </row>
    <row r="303" spans="1:24" x14ac:dyDescent="0.3">
      <c r="A303">
        <v>499</v>
      </c>
      <c r="B303" s="1">
        <v>0.1666337916704006</v>
      </c>
      <c r="C303" s="4">
        <v>0.17139776540017237</v>
      </c>
      <c r="D303" s="4">
        <v>0.32089419317881346</v>
      </c>
      <c r="E303" s="1">
        <v>6.9545194656778033</v>
      </c>
      <c r="F303" s="1">
        <v>1.7227918689054003</v>
      </c>
      <c r="G303" s="1">
        <v>0.60599979102311863</v>
      </c>
      <c r="H303" s="1">
        <v>0.59289008253298858</v>
      </c>
      <c r="I303" s="1">
        <v>0.60560866891058007</v>
      </c>
      <c r="J303" s="1">
        <v>0.50727056410208471</v>
      </c>
      <c r="K303" s="1">
        <v>0.25749150777216639</v>
      </c>
      <c r="L303" s="1">
        <v>0.36468304928284517</v>
      </c>
      <c r="M303" s="1">
        <v>0.28759520683183964</v>
      </c>
      <c r="N303" s="1">
        <v>0.15233811836626429</v>
      </c>
      <c r="O303" s="1">
        <v>0.1021753939609323</v>
      </c>
      <c r="P303" s="1">
        <v>0.25201214020292967</v>
      </c>
      <c r="Q303" s="1">
        <v>0.23271711267010856</v>
      </c>
      <c r="R303" s="1">
        <v>0.12240084008853051</v>
      </c>
      <c r="S303" s="1">
        <v>0.13311199562193188</v>
      </c>
      <c r="T303">
        <v>0.21694458690574187</v>
      </c>
      <c r="U303">
        <v>0.10738472090687697</v>
      </c>
      <c r="V303">
        <v>0.21032166655505891</v>
      </c>
      <c r="W303">
        <v>0.39947321257005725</v>
      </c>
      <c r="X303">
        <v>0.55557716195775109</v>
      </c>
    </row>
    <row r="304" spans="1:24" x14ac:dyDescent="0.3">
      <c r="A304">
        <v>498</v>
      </c>
      <c r="B304" s="1">
        <v>0.16531197472589002</v>
      </c>
      <c r="C304" s="4">
        <v>0.17032958521475525</v>
      </c>
      <c r="D304" s="4">
        <v>0.3269795116332011</v>
      </c>
      <c r="E304" s="1">
        <v>6.9933922038057545</v>
      </c>
      <c r="F304" s="1">
        <v>1.7561654051824345</v>
      </c>
      <c r="G304" s="1">
        <v>0.61409527907600936</v>
      </c>
      <c r="H304" s="1">
        <v>0.60288887183412077</v>
      </c>
      <c r="I304" s="1">
        <v>0.61076148127227625</v>
      </c>
      <c r="J304" s="1">
        <v>0.51350571763030273</v>
      </c>
      <c r="K304" s="1">
        <v>0.26025384486573533</v>
      </c>
      <c r="L304" s="1">
        <v>0.36612756878895925</v>
      </c>
      <c r="M304" s="1">
        <v>0.28510702102719354</v>
      </c>
      <c r="N304" s="1">
        <v>0.15251765634455586</v>
      </c>
      <c r="O304" s="1">
        <v>0.10318390787139813</v>
      </c>
      <c r="P304" s="1">
        <v>0.25501459656863196</v>
      </c>
      <c r="Q304" s="1">
        <v>0.2314530831853305</v>
      </c>
      <c r="R304" s="1">
        <v>0.12167929463126304</v>
      </c>
      <c r="S304" s="1">
        <v>0.13278707948506074</v>
      </c>
      <c r="T304">
        <v>0.21993972462468828</v>
      </c>
      <c r="U304">
        <v>0.10435743678754346</v>
      </c>
      <c r="V304">
        <v>0.21143649331785291</v>
      </c>
      <c r="W304">
        <v>0.40170749144468765</v>
      </c>
      <c r="X304">
        <v>0.56316307569818036</v>
      </c>
    </row>
    <row r="305" spans="1:24" x14ac:dyDescent="0.3">
      <c r="A305">
        <v>497</v>
      </c>
      <c r="B305" s="1">
        <v>0.16690399599286329</v>
      </c>
      <c r="C305" s="4">
        <v>0.17551236476315785</v>
      </c>
      <c r="D305" s="4">
        <v>0.33214684215010531</v>
      </c>
      <c r="E305" s="1">
        <v>6.9616662278577293</v>
      </c>
      <c r="F305" s="1">
        <v>1.7794466219453295</v>
      </c>
      <c r="G305" s="1">
        <v>0.62565765811556673</v>
      </c>
      <c r="H305" s="1">
        <v>0.60606573429616173</v>
      </c>
      <c r="I305" s="1">
        <v>0.61602789507851652</v>
      </c>
      <c r="J305" s="1">
        <v>0.51916552988194808</v>
      </c>
      <c r="K305" s="1">
        <v>0.26178046647171199</v>
      </c>
      <c r="L305" s="1">
        <v>0.37011058283377235</v>
      </c>
      <c r="M305" s="1">
        <v>0.28846528323093895</v>
      </c>
      <c r="N305" s="1">
        <v>0.15317781769225514</v>
      </c>
      <c r="O305" s="1">
        <v>0.10502654639129309</v>
      </c>
      <c r="P305" s="1">
        <v>0.25461765747983472</v>
      </c>
      <c r="Q305" s="1">
        <v>0.23867295664787444</v>
      </c>
      <c r="R305" s="1">
        <v>0.12470034753882661</v>
      </c>
      <c r="S305" s="1">
        <v>0.13507838252710735</v>
      </c>
      <c r="T305">
        <v>0.2213199680524843</v>
      </c>
      <c r="U305">
        <v>0.10964106588352451</v>
      </c>
      <c r="V305">
        <v>0.21157863182705147</v>
      </c>
      <c r="W305">
        <v>0.40898871215168692</v>
      </c>
      <c r="X305">
        <v>0.57078879932959481</v>
      </c>
    </row>
    <row r="306" spans="1:24" x14ac:dyDescent="0.3">
      <c r="A306">
        <v>496</v>
      </c>
      <c r="B306" s="1">
        <v>0.16966951700749647</v>
      </c>
      <c r="C306" s="4">
        <v>0.17696328174533987</v>
      </c>
      <c r="D306" s="4">
        <v>0.33670124921848765</v>
      </c>
      <c r="E306" s="1">
        <v>7.0531383085905244</v>
      </c>
      <c r="F306" s="1">
        <v>1.7819810873445388</v>
      </c>
      <c r="G306" s="1">
        <v>0.63111267056044706</v>
      </c>
      <c r="H306" s="1">
        <v>0.61648972645884759</v>
      </c>
      <c r="I306" s="1">
        <v>0.62304493391799221</v>
      </c>
      <c r="J306" s="1">
        <v>0.52601944545471335</v>
      </c>
      <c r="K306" s="1">
        <v>0.26331755399478185</v>
      </c>
      <c r="L306" s="1">
        <v>0.3744228495323364</v>
      </c>
      <c r="M306" s="1">
        <v>0.29335733541181097</v>
      </c>
      <c r="N306" s="1">
        <v>0.15578053855439758</v>
      </c>
      <c r="O306" s="1">
        <v>0.10523606987016812</v>
      </c>
      <c r="P306" s="1">
        <v>0.26011301201345355</v>
      </c>
      <c r="Q306" s="1">
        <v>0.23938759888095015</v>
      </c>
      <c r="R306" s="1">
        <v>0.12598133938615738</v>
      </c>
      <c r="S306" s="1">
        <v>0.13912601188872098</v>
      </c>
      <c r="T306">
        <v>0.22504960757850587</v>
      </c>
      <c r="U306">
        <v>0.1075914505340651</v>
      </c>
      <c r="V306">
        <v>0.21586244251252201</v>
      </c>
      <c r="W306">
        <v>0.41280796641508294</v>
      </c>
      <c r="X306">
        <v>0.5740928263680567</v>
      </c>
    </row>
    <row r="307" spans="1:24" x14ac:dyDescent="0.3">
      <c r="A307">
        <v>495</v>
      </c>
      <c r="B307" s="1">
        <v>0.17493449846526588</v>
      </c>
      <c r="C307" s="4">
        <v>0.17912657010693742</v>
      </c>
      <c r="D307" s="4">
        <v>0.34343134219100224</v>
      </c>
      <c r="E307" s="1">
        <v>7.2570636010397589</v>
      </c>
      <c r="F307" s="1">
        <v>1.8151696145335543</v>
      </c>
      <c r="G307" s="1">
        <v>0.64383396597558551</v>
      </c>
      <c r="H307" s="1">
        <v>0.62220779263624326</v>
      </c>
      <c r="I307" s="1">
        <v>0.64187708845244584</v>
      </c>
      <c r="J307" s="1">
        <v>0.53099826429952868</v>
      </c>
      <c r="K307" s="1">
        <v>0.26433470088380878</v>
      </c>
      <c r="L307" s="1">
        <v>0.37914371889941029</v>
      </c>
      <c r="M307" s="1">
        <v>0.29344989895502943</v>
      </c>
      <c r="N307" s="1">
        <v>0.15902320597202302</v>
      </c>
      <c r="O307" s="1">
        <v>0.10732856775747283</v>
      </c>
      <c r="P307" s="1">
        <v>0.26250970643260207</v>
      </c>
      <c r="Q307" s="1">
        <v>0.24367153399608021</v>
      </c>
      <c r="R307" s="1">
        <v>0.12744311496990221</v>
      </c>
      <c r="S307" s="1">
        <v>0.14084146315077128</v>
      </c>
      <c r="T307">
        <v>0.23111808216702046</v>
      </c>
      <c r="U307">
        <v>0.1128746321705176</v>
      </c>
      <c r="V307">
        <v>0.22139017651989484</v>
      </c>
      <c r="W307">
        <v>0.42447141333682331</v>
      </c>
      <c r="X307">
        <v>0.58261184418600731</v>
      </c>
    </row>
    <row r="308" spans="1:24" x14ac:dyDescent="0.3">
      <c r="A308">
        <v>494</v>
      </c>
      <c r="B308" s="1">
        <v>0.17329242300360626</v>
      </c>
      <c r="C308" s="4">
        <v>0.17932758787344338</v>
      </c>
      <c r="D308" s="4">
        <v>0.34033865922663559</v>
      </c>
      <c r="E308" s="1">
        <v>7.3753472857369298</v>
      </c>
      <c r="F308" s="1">
        <v>1.8248170515995685</v>
      </c>
      <c r="G308" s="1">
        <v>0.64507100599592171</v>
      </c>
      <c r="H308" s="1">
        <v>0.63413968064314807</v>
      </c>
      <c r="I308" s="1">
        <v>0.63955089325953962</v>
      </c>
      <c r="J308" s="1">
        <v>0.53955769419837174</v>
      </c>
      <c r="K308" s="1">
        <v>0.267365639055822</v>
      </c>
      <c r="L308" s="1">
        <v>0.38375013483252468</v>
      </c>
      <c r="M308" s="1">
        <v>0.294503726676768</v>
      </c>
      <c r="N308" s="1">
        <v>0.16163837872512191</v>
      </c>
      <c r="O308" s="1">
        <v>0.10750353709739516</v>
      </c>
      <c r="P308" s="1">
        <v>0.26576567115609323</v>
      </c>
      <c r="Q308" s="1">
        <v>0.24735949701716098</v>
      </c>
      <c r="R308" s="1">
        <v>0.12948045387020216</v>
      </c>
      <c r="S308" s="1">
        <v>0.13995362773380726</v>
      </c>
      <c r="T308">
        <v>0.22729757147136254</v>
      </c>
      <c r="U308">
        <v>0.11160792402547473</v>
      </c>
      <c r="V308">
        <v>0.22344320122509687</v>
      </c>
      <c r="W308">
        <v>0.42178999321301391</v>
      </c>
      <c r="X308">
        <v>0.58695368568551842</v>
      </c>
    </row>
    <row r="309" spans="1:24" x14ac:dyDescent="0.3">
      <c r="A309">
        <v>493</v>
      </c>
      <c r="B309" s="1">
        <v>0.17661239760181391</v>
      </c>
      <c r="C309" s="4">
        <v>0.18281501465121597</v>
      </c>
      <c r="D309" s="4">
        <v>0.35003680505660506</v>
      </c>
      <c r="E309" s="1">
        <v>7.342491432432757</v>
      </c>
      <c r="F309" s="1">
        <v>1.8551273212910899</v>
      </c>
      <c r="G309" s="1">
        <v>0.66134916859437953</v>
      </c>
      <c r="H309" s="1">
        <v>0.63298636647194728</v>
      </c>
      <c r="I309" s="1">
        <v>0.6562197234866276</v>
      </c>
      <c r="J309" s="1">
        <v>0.543030301208837</v>
      </c>
      <c r="K309" s="1">
        <v>0.27584804280717717</v>
      </c>
      <c r="L309" s="1">
        <v>0.38314561504774663</v>
      </c>
      <c r="M309" s="1">
        <v>0.30088628376523335</v>
      </c>
      <c r="N309" s="1">
        <v>0.16189380005586507</v>
      </c>
      <c r="O309" s="1">
        <v>0.10899466671617977</v>
      </c>
      <c r="P309" s="1">
        <v>0.26694378197292534</v>
      </c>
      <c r="Q309" s="1">
        <v>0.24956826572993351</v>
      </c>
      <c r="R309" s="1">
        <v>0.13157567947643925</v>
      </c>
      <c r="S309" s="1">
        <v>0.1400043867082385</v>
      </c>
      <c r="T309">
        <v>0.23514394319948781</v>
      </c>
      <c r="U309">
        <v>0.11182962020219911</v>
      </c>
      <c r="V309">
        <v>0.22642406781928395</v>
      </c>
      <c r="W309">
        <v>0.42991819142100973</v>
      </c>
      <c r="X309">
        <v>0.60017684333748489</v>
      </c>
    </row>
    <row r="310" spans="1:24" x14ac:dyDescent="0.3">
      <c r="A310">
        <v>492</v>
      </c>
      <c r="B310" s="1">
        <v>0.17870487131329804</v>
      </c>
      <c r="C310" s="4">
        <v>0.18503353542855849</v>
      </c>
      <c r="D310" s="4">
        <v>0.35238836022547576</v>
      </c>
      <c r="E310" s="1">
        <v>7.3977824940059769</v>
      </c>
      <c r="F310" s="1">
        <v>1.8811690507498791</v>
      </c>
      <c r="G310" s="1">
        <v>0.65825015596771341</v>
      </c>
      <c r="H310" s="1">
        <v>0.64534009154871352</v>
      </c>
      <c r="I310" s="1">
        <v>0.66357756516624622</v>
      </c>
      <c r="J310" s="1">
        <v>0.54771377057397885</v>
      </c>
      <c r="K310" s="1">
        <v>0.28035263824872853</v>
      </c>
      <c r="L310" s="1">
        <v>0.38657869700065284</v>
      </c>
      <c r="M310" s="1">
        <v>0.29856139680098931</v>
      </c>
      <c r="N310" s="1">
        <v>0.16229093002484438</v>
      </c>
      <c r="O310" s="1">
        <v>0.11081049892279603</v>
      </c>
      <c r="P310" s="1">
        <v>0.2712330734048119</v>
      </c>
      <c r="Q310" s="1">
        <v>0.24822515084679564</v>
      </c>
      <c r="R310" s="1">
        <v>0.13264219687435952</v>
      </c>
      <c r="S310" s="1">
        <v>0.14014303107097861</v>
      </c>
      <c r="T310">
        <v>0.23299634939821487</v>
      </c>
      <c r="U310">
        <v>0.11482446134846536</v>
      </c>
      <c r="V310">
        <v>0.22543270612869448</v>
      </c>
      <c r="W310">
        <v>0.43148237084717195</v>
      </c>
      <c r="X310">
        <v>0.61404499002847868</v>
      </c>
    </row>
    <row r="311" spans="1:24" x14ac:dyDescent="0.3">
      <c r="A311">
        <v>491</v>
      </c>
      <c r="B311" s="1">
        <v>0.18191033596433093</v>
      </c>
      <c r="C311" s="4">
        <v>0.18937277615835232</v>
      </c>
      <c r="D311" s="4">
        <v>0.35704577205316101</v>
      </c>
      <c r="E311" s="1">
        <v>7.4557554611076027</v>
      </c>
      <c r="F311" s="1">
        <v>1.8775597998186799</v>
      </c>
      <c r="G311" s="1">
        <v>0.67208983291130819</v>
      </c>
      <c r="H311" s="1">
        <v>0.6553559493219252</v>
      </c>
      <c r="I311" s="1">
        <v>0.66742128933832057</v>
      </c>
      <c r="J311" s="1">
        <v>0.55778533695975363</v>
      </c>
      <c r="K311" s="1">
        <v>0.28256014818246722</v>
      </c>
      <c r="L311" s="1">
        <v>0.39680521078828412</v>
      </c>
      <c r="M311" s="1">
        <v>0.3109647813888019</v>
      </c>
      <c r="N311" s="1">
        <v>0.16587576005654334</v>
      </c>
      <c r="O311" s="1">
        <v>0.11117455364435336</v>
      </c>
      <c r="P311" s="1">
        <v>0.27662281797639698</v>
      </c>
      <c r="Q311" s="1">
        <v>0.25288009996561223</v>
      </c>
      <c r="R311" s="1">
        <v>0.13487936184414109</v>
      </c>
      <c r="S311" s="1">
        <v>0.14460800068415394</v>
      </c>
      <c r="T311">
        <v>0.24212009001523077</v>
      </c>
      <c r="U311">
        <v>0.11740373028090631</v>
      </c>
      <c r="V311">
        <v>0.22899096085634332</v>
      </c>
      <c r="W311">
        <v>0.43643249053538002</v>
      </c>
      <c r="X311">
        <v>0.61411367080621471</v>
      </c>
    </row>
    <row r="312" spans="1:24" x14ac:dyDescent="0.3">
      <c r="A312">
        <v>490</v>
      </c>
      <c r="B312" s="1">
        <v>0.18373226426846517</v>
      </c>
      <c r="C312" s="4">
        <v>0.18993600227805232</v>
      </c>
      <c r="D312" s="4">
        <v>0.3566279554095913</v>
      </c>
      <c r="E312" s="1">
        <v>7.6193172901835009</v>
      </c>
      <c r="F312" s="1">
        <v>1.9115654576805046</v>
      </c>
      <c r="G312" s="1">
        <v>0.67198099128203914</v>
      </c>
      <c r="H312" s="1">
        <v>0.65702633703240165</v>
      </c>
      <c r="I312" s="1">
        <v>0.67633905184215404</v>
      </c>
      <c r="J312" s="1">
        <v>0.56668415389822346</v>
      </c>
      <c r="K312" s="1">
        <v>0.28021675500132592</v>
      </c>
      <c r="L312" s="1">
        <v>0.40049381451239147</v>
      </c>
      <c r="M312" s="1">
        <v>0.31593432916156566</v>
      </c>
      <c r="N312" s="1">
        <v>0.16806919519694863</v>
      </c>
      <c r="O312" s="1">
        <v>0.11324936879403197</v>
      </c>
      <c r="P312" s="1">
        <v>0.278119988151179</v>
      </c>
      <c r="Q312" s="1">
        <v>0.25874314113170194</v>
      </c>
      <c r="R312" s="1">
        <v>0.13617872117837154</v>
      </c>
      <c r="S312" s="1">
        <v>0.146433885104571</v>
      </c>
      <c r="T312">
        <v>0.24079140667879911</v>
      </c>
      <c r="U312">
        <v>0.11692508145306496</v>
      </c>
      <c r="V312">
        <v>0.23673957224495518</v>
      </c>
      <c r="W312">
        <v>0.43962554490668038</v>
      </c>
      <c r="X312">
        <v>0.62332308210440346</v>
      </c>
    </row>
    <row r="313" spans="1:24" x14ac:dyDescent="0.3">
      <c r="A313">
        <v>489</v>
      </c>
      <c r="B313" s="1">
        <v>0.18416334972667431</v>
      </c>
      <c r="C313" s="4">
        <v>0.19001452651759304</v>
      </c>
      <c r="D313" s="4">
        <v>0.36739593492441264</v>
      </c>
      <c r="E313" s="1">
        <v>7.6283792230654957</v>
      </c>
      <c r="F313" s="1">
        <v>1.930258179366086</v>
      </c>
      <c r="G313" s="1">
        <v>0.68489480967746208</v>
      </c>
      <c r="H313" s="1">
        <v>0.66662903982035104</v>
      </c>
      <c r="I313" s="1">
        <v>0.68105205375543776</v>
      </c>
      <c r="J313" s="1">
        <v>0.56826325676394385</v>
      </c>
      <c r="K313" s="1">
        <v>0.28627040575402629</v>
      </c>
      <c r="L313" s="1">
        <v>0.39836094730706428</v>
      </c>
      <c r="M313" s="1">
        <v>0.31347572818713609</v>
      </c>
      <c r="N313" s="1">
        <v>0.1687050195786981</v>
      </c>
      <c r="O313" s="1">
        <v>0.1145236603479841</v>
      </c>
      <c r="P313" s="1">
        <v>0.28174755047558764</v>
      </c>
      <c r="Q313" s="1">
        <v>0.25684157011126507</v>
      </c>
      <c r="R313" s="1">
        <v>0.13563605377953006</v>
      </c>
      <c r="S313" s="1">
        <v>0.14644347906775818</v>
      </c>
      <c r="T313">
        <v>0.24389140693192315</v>
      </c>
      <c r="U313">
        <v>0.11959465122187704</v>
      </c>
      <c r="V313">
        <v>0.22992283715015077</v>
      </c>
      <c r="W313">
        <v>0.44478902229289224</v>
      </c>
      <c r="X313">
        <v>0.62242556490083312</v>
      </c>
    </row>
    <row r="314" spans="1:24" x14ac:dyDescent="0.3">
      <c r="A314">
        <v>488</v>
      </c>
      <c r="B314" s="1">
        <v>0.18931373472495427</v>
      </c>
      <c r="C314" s="4">
        <v>0.19545835063122088</v>
      </c>
      <c r="D314" s="4">
        <v>0.37174571184152588</v>
      </c>
      <c r="E314" s="1">
        <v>7.772945726656487</v>
      </c>
      <c r="F314" s="1">
        <v>1.9605608314297609</v>
      </c>
      <c r="G314" s="1">
        <v>0.69119288597791251</v>
      </c>
      <c r="H314" s="1">
        <v>0.66478526399292515</v>
      </c>
      <c r="I314" s="1">
        <v>0.68788253457982806</v>
      </c>
      <c r="J314" s="1">
        <v>0.57131163318813505</v>
      </c>
      <c r="K314" s="1">
        <v>0.2888461488679876</v>
      </c>
      <c r="L314" s="1">
        <v>0.41048893799306224</v>
      </c>
      <c r="M314" s="1">
        <v>0.32344778075518615</v>
      </c>
      <c r="N314" s="1">
        <v>0.17120233483607744</v>
      </c>
      <c r="O314" s="1">
        <v>0.11528678109553811</v>
      </c>
      <c r="P314" s="1">
        <v>0.28384464432503242</v>
      </c>
      <c r="Q314" s="1">
        <v>0.26225780759879702</v>
      </c>
      <c r="R314" s="1">
        <v>0.13486907497930981</v>
      </c>
      <c r="S314" s="1">
        <v>0.1501548765328467</v>
      </c>
      <c r="T314">
        <v>0.24364230663803257</v>
      </c>
      <c r="U314">
        <v>0.12083371325072752</v>
      </c>
      <c r="V314">
        <v>0.23915867531469001</v>
      </c>
      <c r="W314">
        <v>0.45121937856318156</v>
      </c>
      <c r="X314">
        <v>0.62879519859099298</v>
      </c>
    </row>
    <row r="315" spans="1:24" x14ac:dyDescent="0.3">
      <c r="A315">
        <v>487</v>
      </c>
      <c r="B315" s="1">
        <v>0.18620379238474241</v>
      </c>
      <c r="C315" s="4">
        <v>0.19481993979765289</v>
      </c>
      <c r="D315" s="4">
        <v>0.37423656031445585</v>
      </c>
      <c r="E315" s="1">
        <v>7.7852444960470431</v>
      </c>
      <c r="F315" s="1">
        <v>1.9899541412835491</v>
      </c>
      <c r="G315" s="1">
        <v>0.70140454934439678</v>
      </c>
      <c r="H315" s="1">
        <v>0.68045648483089682</v>
      </c>
      <c r="I315" s="1">
        <v>0.68772262483059532</v>
      </c>
      <c r="J315" s="1">
        <v>0.57472079314341618</v>
      </c>
      <c r="K315" s="1">
        <v>0.29389333705674675</v>
      </c>
      <c r="L315" s="1">
        <v>0.41097466353608908</v>
      </c>
      <c r="M315" s="1">
        <v>0.32642432433612406</v>
      </c>
      <c r="N315" s="1">
        <v>0.17202422638735737</v>
      </c>
      <c r="O315" s="1">
        <v>0.11690226954266125</v>
      </c>
      <c r="P315" s="1">
        <v>0.29080365461489921</v>
      </c>
      <c r="Q315" s="1">
        <v>0.26879288608132446</v>
      </c>
      <c r="R315" s="1">
        <v>0.14265356459154252</v>
      </c>
      <c r="S315" s="1">
        <v>0.15071276303604031</v>
      </c>
      <c r="T315">
        <v>0.24676317033276804</v>
      </c>
      <c r="U315">
        <v>0.12114949274149506</v>
      </c>
      <c r="V315">
        <v>0.24246706977161958</v>
      </c>
      <c r="W315">
        <v>0.45158839075517204</v>
      </c>
      <c r="X315">
        <v>0.64279347003166665</v>
      </c>
    </row>
    <row r="316" spans="1:24" x14ac:dyDescent="0.3">
      <c r="A316">
        <v>486</v>
      </c>
      <c r="B316" s="1">
        <v>0.19201087441440437</v>
      </c>
      <c r="C316" s="4">
        <v>0.19768617646813313</v>
      </c>
      <c r="D316" s="4">
        <v>0.37509003958753973</v>
      </c>
      <c r="E316" s="1">
        <v>8.0580237722676813</v>
      </c>
      <c r="F316" s="1">
        <v>1.9976132222368892</v>
      </c>
      <c r="G316" s="1">
        <v>0.70705561810289796</v>
      </c>
      <c r="H316" s="1">
        <v>0.69543306570675945</v>
      </c>
      <c r="I316" s="1">
        <v>0.69972195131340043</v>
      </c>
      <c r="J316" s="1">
        <v>0.58449356516794315</v>
      </c>
      <c r="K316" s="1">
        <v>0.29573186547429614</v>
      </c>
      <c r="L316" s="1">
        <v>0.41875546965245414</v>
      </c>
      <c r="M316" s="1">
        <v>0.3331824055601092</v>
      </c>
      <c r="N316" s="1">
        <v>0.17689858901614472</v>
      </c>
      <c r="O316" s="1">
        <v>0.11877592952411303</v>
      </c>
      <c r="P316" s="1">
        <v>0.29281715155863253</v>
      </c>
      <c r="Q316" s="1">
        <v>0.26917585025617852</v>
      </c>
      <c r="R316" s="1">
        <v>0.14364962319598903</v>
      </c>
      <c r="S316" s="1">
        <v>0.15639999389058845</v>
      </c>
      <c r="T316">
        <v>0.25233624922573961</v>
      </c>
      <c r="U316">
        <v>0.12205026780460534</v>
      </c>
      <c r="V316">
        <v>0.24662464085593266</v>
      </c>
      <c r="W316">
        <v>0.45984875197043834</v>
      </c>
      <c r="X316">
        <v>0.64644628489787315</v>
      </c>
    </row>
    <row r="317" spans="1:24" x14ac:dyDescent="0.3">
      <c r="A317">
        <v>485</v>
      </c>
      <c r="B317" s="1">
        <v>0.1939931103492549</v>
      </c>
      <c r="C317" s="4">
        <v>0.19917036738010552</v>
      </c>
      <c r="D317" s="4">
        <v>0.38082341666856701</v>
      </c>
      <c r="E317" s="1">
        <v>8.051839001217509</v>
      </c>
      <c r="F317" s="1">
        <v>2.0315115591508093</v>
      </c>
      <c r="G317" s="1">
        <v>0.71849787846189683</v>
      </c>
      <c r="H317" s="1">
        <v>0.69324779399878667</v>
      </c>
      <c r="I317" s="1">
        <v>0.70699343915669344</v>
      </c>
      <c r="J317" s="1">
        <v>0.59373535797417265</v>
      </c>
      <c r="K317" s="1">
        <v>0.29965160282697495</v>
      </c>
      <c r="L317" s="1">
        <v>0.42154786466718741</v>
      </c>
      <c r="M317" s="1">
        <v>0.3297497406094882</v>
      </c>
      <c r="N317" s="1">
        <v>0.17925755379596195</v>
      </c>
      <c r="O317" s="1">
        <v>0.12038449153215723</v>
      </c>
      <c r="P317" s="1">
        <v>0.29675676310160987</v>
      </c>
      <c r="Q317" s="1">
        <v>0.27118743671474471</v>
      </c>
      <c r="R317" s="1">
        <v>0.14674592640394035</v>
      </c>
      <c r="S317" s="1">
        <v>0.15338145352329782</v>
      </c>
      <c r="T317">
        <v>0.25604121372453936</v>
      </c>
      <c r="U317">
        <v>0.12423073324423718</v>
      </c>
      <c r="V317">
        <v>0.24967762560073331</v>
      </c>
      <c r="W317">
        <v>0.46593670021990807</v>
      </c>
      <c r="X317">
        <v>0.6515675698775435</v>
      </c>
    </row>
    <row r="318" spans="1:24" x14ac:dyDescent="0.3">
      <c r="A318">
        <v>484</v>
      </c>
      <c r="B318" s="1">
        <v>0.19547645115283219</v>
      </c>
      <c r="C318" s="4">
        <v>0.2028302557244957</v>
      </c>
      <c r="D318" s="4">
        <v>0.38743028910617994</v>
      </c>
      <c r="E318" s="1">
        <v>8.0532913967246991</v>
      </c>
      <c r="F318" s="1">
        <v>2.0245986530678732</v>
      </c>
      <c r="G318" s="1">
        <v>0.72051969936821236</v>
      </c>
      <c r="H318" s="1">
        <v>0.69482886273771993</v>
      </c>
      <c r="I318" s="1">
        <v>0.71099814588047794</v>
      </c>
      <c r="J318" s="1">
        <v>0.59440290576063493</v>
      </c>
      <c r="K318" s="1">
        <v>0.29990249664424873</v>
      </c>
      <c r="L318" s="1">
        <v>0.42327743200208023</v>
      </c>
      <c r="M318" s="1">
        <v>0.33157706575359891</v>
      </c>
      <c r="N318" s="1">
        <v>0.17599617615712709</v>
      </c>
      <c r="O318" s="1">
        <v>0.11976351815833955</v>
      </c>
      <c r="P318" s="1">
        <v>0.29536481368953371</v>
      </c>
      <c r="Q318" s="1">
        <v>0.27318699420983306</v>
      </c>
      <c r="R318" s="1">
        <v>0.14617652463664668</v>
      </c>
      <c r="S318" s="1">
        <v>0.15461207892036694</v>
      </c>
      <c r="T318">
        <v>0.25443425993289076</v>
      </c>
      <c r="U318">
        <v>0.12429505107594969</v>
      </c>
      <c r="V318">
        <v>0.24764081778652886</v>
      </c>
      <c r="W318">
        <v>0.46827089046309867</v>
      </c>
      <c r="X318">
        <v>0.66091184213027898</v>
      </c>
    </row>
    <row r="319" spans="1:24" x14ac:dyDescent="0.3">
      <c r="A319">
        <v>483</v>
      </c>
      <c r="B319" s="1">
        <v>0.19767470962670231</v>
      </c>
      <c r="C319" s="4">
        <v>0.20643046303670531</v>
      </c>
      <c r="D319" s="4">
        <v>0.38503206580329069</v>
      </c>
      <c r="E319" s="1">
        <v>8.1732166359314551</v>
      </c>
      <c r="F319" s="1">
        <v>2.0547894993395612</v>
      </c>
      <c r="G319" s="1">
        <v>0.7265593153082629</v>
      </c>
      <c r="H319" s="1">
        <v>0.70453666165820017</v>
      </c>
      <c r="I319" s="1">
        <v>0.72453765924311975</v>
      </c>
      <c r="J319" s="1">
        <v>0.60822337252501901</v>
      </c>
      <c r="K319" s="1">
        <v>0.29965114054388586</v>
      </c>
      <c r="L319" s="1">
        <v>0.43568546797376739</v>
      </c>
      <c r="M319" s="1">
        <v>0.3401658001546557</v>
      </c>
      <c r="N319" s="1">
        <v>0.18271166834123678</v>
      </c>
      <c r="O319" s="1">
        <v>0.12198181642559403</v>
      </c>
      <c r="P319" s="1">
        <v>0.30346931846416408</v>
      </c>
      <c r="Q319" s="1">
        <v>0.27710028576985696</v>
      </c>
      <c r="R319" s="1">
        <v>0.14792976040451447</v>
      </c>
      <c r="S319" s="1">
        <v>0.15682652344852011</v>
      </c>
      <c r="T319">
        <v>0.26172813260487582</v>
      </c>
      <c r="U319">
        <v>0.12882157252481394</v>
      </c>
      <c r="V319">
        <v>0.2499750356876437</v>
      </c>
      <c r="W319">
        <v>0.47752909985011088</v>
      </c>
      <c r="X319">
        <v>0.66772282081515255</v>
      </c>
    </row>
    <row r="320" spans="1:24" x14ac:dyDescent="0.3">
      <c r="A320">
        <v>482</v>
      </c>
      <c r="B320" s="1">
        <v>0.19944636344747083</v>
      </c>
      <c r="C320" s="4">
        <v>0.20917265367829765</v>
      </c>
      <c r="D320" s="4">
        <v>0.38884292282850685</v>
      </c>
      <c r="E320" s="1">
        <v>8.1239536704131279</v>
      </c>
      <c r="F320" s="1">
        <v>2.0631484667288862</v>
      </c>
      <c r="G320" s="1">
        <v>0.73976254548057463</v>
      </c>
      <c r="H320" s="1">
        <v>0.71093538132629519</v>
      </c>
      <c r="I320" s="1">
        <v>0.7312790625226584</v>
      </c>
      <c r="J320" s="1">
        <v>0.60157813837448759</v>
      </c>
      <c r="K320" s="1">
        <v>0.30366677432751721</v>
      </c>
      <c r="L320" s="1">
        <v>0.43395944683866899</v>
      </c>
      <c r="M320" s="1">
        <v>0.34148592491215723</v>
      </c>
      <c r="N320" s="1">
        <v>0.1797202093791776</v>
      </c>
      <c r="O320" s="1">
        <v>0.12360490202579019</v>
      </c>
      <c r="P320" s="1">
        <v>0.30166833506248625</v>
      </c>
      <c r="Q320" s="1">
        <v>0.27797317453794307</v>
      </c>
      <c r="R320" s="1">
        <v>0.14751351247680525</v>
      </c>
      <c r="S320" s="1">
        <v>0.15952175743001881</v>
      </c>
      <c r="T320">
        <v>0.26427714791536377</v>
      </c>
      <c r="U320">
        <v>0.12669877710280553</v>
      </c>
      <c r="V320">
        <v>0.25336892233900632</v>
      </c>
      <c r="W320">
        <v>0.47681152577687075</v>
      </c>
      <c r="X320">
        <v>0.66570774462297655</v>
      </c>
    </row>
    <row r="321" spans="1:24" x14ac:dyDescent="0.3">
      <c r="A321">
        <v>481</v>
      </c>
      <c r="B321" s="1">
        <v>0.20264983262094349</v>
      </c>
      <c r="C321" s="4">
        <v>0.2096150831923603</v>
      </c>
      <c r="D321" s="4">
        <v>0.39708146531885269</v>
      </c>
      <c r="E321" s="1">
        <v>8.2078512793689722</v>
      </c>
      <c r="F321" s="1">
        <v>2.0915656375662017</v>
      </c>
      <c r="G321" s="1">
        <v>0.74461673540029982</v>
      </c>
      <c r="H321" s="1">
        <v>0.72384279928003681</v>
      </c>
      <c r="I321" s="1">
        <v>0.74010452413844563</v>
      </c>
      <c r="J321" s="1">
        <v>0.61736229963888534</v>
      </c>
      <c r="K321" s="1">
        <v>0.30973459241638579</v>
      </c>
      <c r="L321" s="1">
        <v>0.44043097021777683</v>
      </c>
      <c r="M321" s="1">
        <v>0.35204957292281824</v>
      </c>
      <c r="N321" s="1">
        <v>0.18241192283271826</v>
      </c>
      <c r="O321" s="1">
        <v>0.12493711718675134</v>
      </c>
      <c r="P321" s="1">
        <v>0.30497597146599903</v>
      </c>
      <c r="Q321" s="1">
        <v>0.28479204397816221</v>
      </c>
      <c r="R321" s="1">
        <v>0.15090656570804942</v>
      </c>
      <c r="S321" s="1">
        <v>0.16162449812222535</v>
      </c>
      <c r="T321">
        <v>0.26912149518455597</v>
      </c>
      <c r="U321">
        <v>0.13004124316963062</v>
      </c>
      <c r="V321">
        <v>0.25533689421335515</v>
      </c>
      <c r="W321">
        <v>0.48297296670498768</v>
      </c>
      <c r="X321">
        <v>0.67375289566660634</v>
      </c>
    </row>
    <row r="322" spans="1:24" x14ac:dyDescent="0.3">
      <c r="A322">
        <v>480</v>
      </c>
      <c r="B322" s="1">
        <v>0.20247763442250646</v>
      </c>
      <c r="C322" s="4">
        <v>0.21010819870897746</v>
      </c>
      <c r="D322" s="4">
        <v>0.400615040932424</v>
      </c>
      <c r="E322" s="1">
        <v>8.2696992968415444</v>
      </c>
      <c r="F322" s="1">
        <v>2.1196049471740452</v>
      </c>
      <c r="G322" s="1">
        <v>0.74450979291741715</v>
      </c>
      <c r="H322" s="1">
        <v>0.72423124188344679</v>
      </c>
      <c r="I322" s="1">
        <v>0.74481945936894511</v>
      </c>
      <c r="J322" s="1">
        <v>0.61183615984109518</v>
      </c>
      <c r="K322" s="1">
        <v>0.31120926120361542</v>
      </c>
      <c r="L322" s="1">
        <v>0.44598854613064731</v>
      </c>
      <c r="M322" s="1">
        <v>0.34347216910189587</v>
      </c>
      <c r="N322" s="1">
        <v>0.18536807594937427</v>
      </c>
      <c r="O322" s="1">
        <v>0.12384397952187874</v>
      </c>
      <c r="P322" s="1">
        <v>0.30580039366243766</v>
      </c>
      <c r="Q322" s="1">
        <v>0.28239951544894776</v>
      </c>
      <c r="R322" s="1">
        <v>0.15358641115494276</v>
      </c>
      <c r="S322" s="1">
        <v>0.16238552247555366</v>
      </c>
      <c r="T322">
        <v>0.26723112279568295</v>
      </c>
      <c r="U322">
        <v>0.12849021866648708</v>
      </c>
      <c r="V322">
        <v>0.25966676847889003</v>
      </c>
      <c r="W322">
        <v>0.4842424922131211</v>
      </c>
      <c r="X322">
        <v>0.68685504806956321</v>
      </c>
    </row>
    <row r="323" spans="1:24" x14ac:dyDescent="0.3">
      <c r="A323">
        <v>479</v>
      </c>
      <c r="B323" s="1">
        <v>0.2058638012875677</v>
      </c>
      <c r="C323" s="4">
        <v>0.20969945848761362</v>
      </c>
      <c r="D323" s="4">
        <v>0.39600942105625425</v>
      </c>
      <c r="E323" s="1">
        <v>8.396748960811145</v>
      </c>
      <c r="F323" s="1">
        <v>2.0953261978037356</v>
      </c>
      <c r="G323" s="1">
        <v>0.75712313806518017</v>
      </c>
      <c r="H323" s="1">
        <v>0.72556418694945202</v>
      </c>
      <c r="I323" s="1">
        <v>0.74699380254643155</v>
      </c>
      <c r="J323" s="1">
        <v>0.61619285162295201</v>
      </c>
      <c r="K323" s="1">
        <v>0.30989068004965298</v>
      </c>
      <c r="L323" s="1">
        <v>0.43693580622462869</v>
      </c>
      <c r="M323" s="1">
        <v>0.34187111003778897</v>
      </c>
      <c r="N323" s="1">
        <v>0.18741911483047102</v>
      </c>
      <c r="O323" s="1">
        <v>0.12580686800551172</v>
      </c>
      <c r="P323" s="1">
        <v>0.30414656283605151</v>
      </c>
      <c r="Q323" s="1">
        <v>0.27984632261776499</v>
      </c>
      <c r="R323" s="1">
        <v>0.15031291218007858</v>
      </c>
      <c r="S323" s="1">
        <v>0.1622766687946284</v>
      </c>
      <c r="T323">
        <v>0.2690152596732473</v>
      </c>
      <c r="U323">
        <v>0.13035847003848902</v>
      </c>
      <c r="V323">
        <v>0.25657694440514017</v>
      </c>
      <c r="W323">
        <v>0.48883540754880317</v>
      </c>
      <c r="X323">
        <v>0.68411961700154655</v>
      </c>
    </row>
    <row r="324" spans="1:24" x14ac:dyDescent="0.3">
      <c r="A324">
        <v>478</v>
      </c>
      <c r="B324" s="1">
        <v>0.2057821437226586</v>
      </c>
      <c r="C324" s="4">
        <v>0.21583254721947653</v>
      </c>
      <c r="D324" s="4">
        <v>0.40474684102254554</v>
      </c>
      <c r="E324" s="1">
        <v>8.6772732308225375</v>
      </c>
      <c r="F324" s="1">
        <v>2.1834411726591965</v>
      </c>
      <c r="G324" s="1">
        <v>0.75754228650814504</v>
      </c>
      <c r="H324" s="1">
        <v>0.7484208503331532</v>
      </c>
      <c r="I324" s="1">
        <v>0.76579028145586392</v>
      </c>
      <c r="J324" s="1">
        <v>0.62536430563164336</v>
      </c>
      <c r="K324" s="1">
        <v>0.32196149945393482</v>
      </c>
      <c r="L324" s="1">
        <v>0.44819001983478934</v>
      </c>
      <c r="M324" s="1">
        <v>0.34916383634753295</v>
      </c>
      <c r="N324" s="1">
        <v>0.1880005620038491</v>
      </c>
      <c r="O324" s="1">
        <v>0.13069610905260007</v>
      </c>
      <c r="P324" s="1">
        <v>0.31015955673065831</v>
      </c>
      <c r="Q324" s="1">
        <v>0.28348784465156196</v>
      </c>
      <c r="R324" s="1">
        <v>0.15554836967622376</v>
      </c>
      <c r="S324" s="1">
        <v>0.16776102473310295</v>
      </c>
      <c r="T324">
        <v>0.27444183068273548</v>
      </c>
      <c r="U324">
        <v>0.13307107200046772</v>
      </c>
      <c r="V324">
        <v>0.26129413586731753</v>
      </c>
      <c r="W324">
        <v>0.49299785171952909</v>
      </c>
      <c r="X324">
        <v>0.70785405469227536</v>
      </c>
    </row>
    <row r="325" spans="1:24" x14ac:dyDescent="0.3">
      <c r="A325">
        <v>477</v>
      </c>
      <c r="B325" s="1">
        <v>0.21645876487431265</v>
      </c>
      <c r="C325" s="4">
        <v>0.21573723333080774</v>
      </c>
      <c r="D325" s="4">
        <v>0.41057260873481927</v>
      </c>
      <c r="E325" s="1">
        <v>8.5350741534267023</v>
      </c>
      <c r="F325" s="1">
        <v>2.149843513424861</v>
      </c>
      <c r="G325" s="1">
        <v>0.76220234489167404</v>
      </c>
      <c r="H325" s="1">
        <v>0.75287944609857516</v>
      </c>
      <c r="I325" s="1">
        <v>0.7635735851008072</v>
      </c>
      <c r="J325" s="1">
        <v>0.64594884470227221</v>
      </c>
      <c r="K325" s="1">
        <v>0.32288420219307168</v>
      </c>
      <c r="L325" s="1">
        <v>0.45874584068050112</v>
      </c>
      <c r="M325" s="1">
        <v>0.35891075803179762</v>
      </c>
      <c r="N325" s="1">
        <v>0.19225594213418318</v>
      </c>
      <c r="O325" s="1">
        <v>0.12974286289953021</v>
      </c>
      <c r="P325" s="1">
        <v>0.32264169957345779</v>
      </c>
      <c r="Q325" s="1">
        <v>0.29679221415704315</v>
      </c>
      <c r="R325" s="1">
        <v>0.15983011614342768</v>
      </c>
      <c r="S325" s="1">
        <v>0.16889254277264223</v>
      </c>
      <c r="T325">
        <v>0.28862996587180606</v>
      </c>
      <c r="U325">
        <v>0.13639542608717098</v>
      </c>
      <c r="V325">
        <v>0.26856346925227265</v>
      </c>
      <c r="W325">
        <v>0.49982407023784853</v>
      </c>
      <c r="X325">
        <v>0.70728404835483272</v>
      </c>
    </row>
    <row r="326" spans="1:24" x14ac:dyDescent="0.3">
      <c r="A326">
        <v>476</v>
      </c>
      <c r="B326" s="1">
        <v>0.21202968674236541</v>
      </c>
      <c r="C326" s="4">
        <v>0.21623304897913645</v>
      </c>
      <c r="D326" s="4">
        <v>0.41517774480629815</v>
      </c>
      <c r="E326" s="1">
        <v>8.5833391440602451</v>
      </c>
      <c r="F326" s="1">
        <v>2.1673434309334465</v>
      </c>
      <c r="G326" s="1">
        <v>0.7681839848800166</v>
      </c>
      <c r="H326" s="1">
        <v>0.74763759865827428</v>
      </c>
      <c r="I326" s="1">
        <v>0.75754918398085369</v>
      </c>
      <c r="J326" s="1">
        <v>0.63729619989386144</v>
      </c>
      <c r="K326" s="1">
        <v>0.32543881835693572</v>
      </c>
      <c r="L326" s="1">
        <v>0.45968646708122302</v>
      </c>
      <c r="M326" s="1">
        <v>0.35999363271699869</v>
      </c>
      <c r="N326" s="1">
        <v>0.19050991546718277</v>
      </c>
      <c r="O326" s="1">
        <v>0.13029880272157707</v>
      </c>
      <c r="P326" s="1">
        <v>0.31908770526869396</v>
      </c>
      <c r="Q326" s="1">
        <v>0.29299361906561572</v>
      </c>
      <c r="R326" s="1">
        <v>0.15970718784713225</v>
      </c>
      <c r="S326" s="1">
        <v>0.17054752616631846</v>
      </c>
      <c r="T326">
        <v>0.29064120265268811</v>
      </c>
      <c r="U326">
        <v>0.13728409064569727</v>
      </c>
      <c r="V326">
        <v>0.26767696196705698</v>
      </c>
      <c r="W326">
        <v>0.51488440722237505</v>
      </c>
      <c r="X326">
        <v>0.70501412175319933</v>
      </c>
    </row>
    <row r="327" spans="1:24" x14ac:dyDescent="0.3">
      <c r="A327">
        <v>475</v>
      </c>
      <c r="B327" s="1">
        <v>0.21276583341373267</v>
      </c>
      <c r="C327" s="4">
        <v>0.22164769783853566</v>
      </c>
      <c r="D327" s="4">
        <v>0.41742428752611943</v>
      </c>
      <c r="E327" s="1">
        <v>8.7023791242707986</v>
      </c>
      <c r="F327" s="1">
        <v>2.2002391982808676</v>
      </c>
      <c r="G327" s="1">
        <v>0.77801470240371273</v>
      </c>
      <c r="H327" s="1">
        <v>0.75503011290200561</v>
      </c>
      <c r="I327" s="1">
        <v>0.76747199457111637</v>
      </c>
      <c r="J327" s="1">
        <v>0.64440140779160926</v>
      </c>
      <c r="K327" s="1">
        <v>0.33016077418732065</v>
      </c>
      <c r="L327" s="1">
        <v>0.46325208109303606</v>
      </c>
      <c r="M327" s="1">
        <v>0.36531273720285978</v>
      </c>
      <c r="N327" s="1">
        <v>0.19355193355446837</v>
      </c>
      <c r="O327" s="1">
        <v>0.13235635853899033</v>
      </c>
      <c r="P327" s="1">
        <v>0.31910430461879752</v>
      </c>
      <c r="Q327" s="1">
        <v>0.29699988601578947</v>
      </c>
      <c r="R327" s="1">
        <v>0.16139699415270586</v>
      </c>
      <c r="S327" s="1">
        <v>0.17392469848384909</v>
      </c>
      <c r="T327">
        <v>0.29530925436035627</v>
      </c>
      <c r="U327">
        <v>0.13932251393267472</v>
      </c>
      <c r="V327">
        <v>0.27174855235414669</v>
      </c>
      <c r="W327">
        <v>0.51132070277437081</v>
      </c>
      <c r="X327">
        <v>0.71618027550953578</v>
      </c>
    </row>
    <row r="328" spans="1:24" x14ac:dyDescent="0.3">
      <c r="A328">
        <v>474</v>
      </c>
      <c r="B328" s="1">
        <v>0.21427683961737948</v>
      </c>
      <c r="C328" s="4">
        <v>0.22121195851638531</v>
      </c>
      <c r="D328" s="4">
        <v>0.42248014916841775</v>
      </c>
      <c r="E328" s="1">
        <v>8.7684351606093784</v>
      </c>
      <c r="F328" s="1">
        <v>2.212975606695216</v>
      </c>
      <c r="G328" s="1">
        <v>0.78535081750507418</v>
      </c>
      <c r="H328" s="1">
        <v>0.76245053776371408</v>
      </c>
      <c r="I328" s="1">
        <v>0.77542507021711382</v>
      </c>
      <c r="J328" s="1">
        <v>0.64891844795525322</v>
      </c>
      <c r="K328" s="1">
        <v>0.33353965566887833</v>
      </c>
      <c r="L328" s="1">
        <v>0.46835174371736282</v>
      </c>
      <c r="M328" s="1">
        <v>0.36931685854656704</v>
      </c>
      <c r="N328" s="1">
        <v>0.1948541479537802</v>
      </c>
      <c r="O328" s="1">
        <v>0.13308469940758855</v>
      </c>
      <c r="P328" s="1">
        <v>0.32404492624428</v>
      </c>
      <c r="Q328" s="1">
        <v>0.30121577849905889</v>
      </c>
      <c r="R328" s="1">
        <v>0.16315210583871484</v>
      </c>
      <c r="S328" s="1">
        <v>0.17467371856472813</v>
      </c>
      <c r="T328">
        <v>0.29483323984903442</v>
      </c>
      <c r="U328">
        <v>0.13945374967564408</v>
      </c>
      <c r="V328">
        <v>0.27585155585783677</v>
      </c>
      <c r="W328">
        <v>0.51866417717465607</v>
      </c>
      <c r="X328">
        <v>0.71957139246279789</v>
      </c>
    </row>
    <row r="329" spans="1:24" x14ac:dyDescent="0.3">
      <c r="A329">
        <v>473</v>
      </c>
      <c r="B329" s="1">
        <v>0.21687677927683513</v>
      </c>
      <c r="C329" s="4">
        <v>0.22236052142011972</v>
      </c>
      <c r="D329" s="4">
        <v>0.42067157367389918</v>
      </c>
      <c r="E329" s="1">
        <v>8.8389515131348446</v>
      </c>
      <c r="F329" s="1">
        <v>2.2184077367678006</v>
      </c>
      <c r="G329" s="1">
        <v>0.79047080446374962</v>
      </c>
      <c r="H329" s="1">
        <v>0.76460314490219916</v>
      </c>
      <c r="I329" s="1">
        <v>0.78559938444460198</v>
      </c>
      <c r="J329" s="1">
        <v>0.65424313509989118</v>
      </c>
      <c r="K329" s="1">
        <v>0.33113570428600575</v>
      </c>
      <c r="L329" s="1">
        <v>0.47635011630629509</v>
      </c>
      <c r="M329" s="1">
        <v>0.36570926785181718</v>
      </c>
      <c r="N329" s="1">
        <v>0.19871698010681854</v>
      </c>
      <c r="O329" s="1">
        <v>0.13447458171949536</v>
      </c>
      <c r="P329" s="1">
        <v>0.32524665419617921</v>
      </c>
      <c r="Q329" s="1">
        <v>0.30028093420361285</v>
      </c>
      <c r="R329" s="1">
        <v>0.16397672071903047</v>
      </c>
      <c r="S329" s="1">
        <v>0.17622787641339968</v>
      </c>
      <c r="T329">
        <v>0.29523894353096969</v>
      </c>
      <c r="U329">
        <v>0.14002568181349925</v>
      </c>
      <c r="V329">
        <v>0.27757005278570018</v>
      </c>
      <c r="W329">
        <v>0.5228020628142328</v>
      </c>
      <c r="X329">
        <v>0.72387906303770422</v>
      </c>
    </row>
    <row r="330" spans="1:24" x14ac:dyDescent="0.3">
      <c r="A330">
        <v>472</v>
      </c>
      <c r="B330" s="1">
        <v>0.21849671737110893</v>
      </c>
      <c r="C330" s="4">
        <v>0.22596365950716313</v>
      </c>
      <c r="D330" s="4">
        <v>0.42786634154431252</v>
      </c>
      <c r="E330" s="1">
        <v>8.9110641772880577</v>
      </c>
      <c r="F330" s="1">
        <v>2.2471924671025558</v>
      </c>
      <c r="G330" s="1">
        <v>0.79276614095047349</v>
      </c>
      <c r="H330" s="1">
        <v>0.77828585327503652</v>
      </c>
      <c r="I330" s="1">
        <v>0.79339409143123496</v>
      </c>
      <c r="J330" s="1">
        <v>0.662390708477129</v>
      </c>
      <c r="K330" s="1">
        <v>0.33501381435675126</v>
      </c>
      <c r="L330" s="1">
        <v>0.47980305966324549</v>
      </c>
      <c r="M330" s="1">
        <v>0.37008373594121458</v>
      </c>
      <c r="N330" s="1">
        <v>0.19886504686219098</v>
      </c>
      <c r="O330" s="1">
        <v>0.13544584584417665</v>
      </c>
      <c r="P330" s="1">
        <v>0.32758107366166805</v>
      </c>
      <c r="Q330" s="1">
        <v>0.30365705238348967</v>
      </c>
      <c r="R330" s="1">
        <v>0.16784420171428968</v>
      </c>
      <c r="S330" s="1">
        <v>0.17888432442046132</v>
      </c>
      <c r="T330">
        <v>0.30019120539505029</v>
      </c>
      <c r="U330">
        <v>0.14199614356295751</v>
      </c>
      <c r="V330">
        <v>0.27894256647904853</v>
      </c>
      <c r="W330">
        <v>0.53044712893864343</v>
      </c>
      <c r="X330">
        <v>0.73577488805493296</v>
      </c>
    </row>
    <row r="331" spans="1:24" x14ac:dyDescent="0.3">
      <c r="A331">
        <v>471</v>
      </c>
      <c r="B331" s="1">
        <v>0.22262246500521041</v>
      </c>
      <c r="C331" s="4">
        <v>0.227349093172967</v>
      </c>
      <c r="D331" s="4">
        <v>0.43250679489115718</v>
      </c>
      <c r="E331" s="1">
        <v>9.037566131829843</v>
      </c>
      <c r="F331" s="1">
        <v>2.2734353450213973</v>
      </c>
      <c r="G331" s="1">
        <v>0.80774975512535374</v>
      </c>
      <c r="H331" s="1">
        <v>0.78498246586867326</v>
      </c>
      <c r="I331" s="1">
        <v>0.795228063936672</v>
      </c>
      <c r="J331" s="1">
        <v>0.66917103668480049</v>
      </c>
      <c r="K331" s="1">
        <v>0.34165249067829767</v>
      </c>
      <c r="L331" s="1">
        <v>0.48324454171730502</v>
      </c>
      <c r="M331" s="1">
        <v>0.37809826210572084</v>
      </c>
      <c r="N331" s="1">
        <v>0.20228216986080366</v>
      </c>
      <c r="O331" s="1">
        <v>0.13876366858435515</v>
      </c>
      <c r="P331" s="1">
        <v>0.33182187259176177</v>
      </c>
      <c r="Q331" s="1">
        <v>0.30746200863876988</v>
      </c>
      <c r="R331" s="1">
        <v>0.17020685829539189</v>
      </c>
      <c r="S331" s="1">
        <v>0.18171977144199222</v>
      </c>
      <c r="T331">
        <v>0.3041735171697813</v>
      </c>
      <c r="U331">
        <v>0.14490151322645489</v>
      </c>
      <c r="V331">
        <v>0.28365392795775879</v>
      </c>
      <c r="W331">
        <v>0.53495205737576146</v>
      </c>
      <c r="X331">
        <v>0.7440178576392239</v>
      </c>
    </row>
    <row r="332" spans="1:24" x14ac:dyDescent="0.3">
      <c r="A332">
        <v>470</v>
      </c>
      <c r="B332" s="1">
        <v>0.22191178889793239</v>
      </c>
      <c r="C332" s="4">
        <v>0.22879582034421603</v>
      </c>
      <c r="D332" s="4">
        <v>0.43397791356928889</v>
      </c>
      <c r="E332" s="1">
        <v>9.0338664116184422</v>
      </c>
      <c r="F332" s="1">
        <v>2.2776582449536638</v>
      </c>
      <c r="G332" s="1">
        <v>0.80519333207524801</v>
      </c>
      <c r="H332" s="1">
        <v>0.782609361907878</v>
      </c>
      <c r="I332" s="1">
        <v>0.80661819094384668</v>
      </c>
      <c r="J332" s="1">
        <v>0.66961398461099098</v>
      </c>
      <c r="K332" s="1">
        <v>0.33809044532663007</v>
      </c>
      <c r="L332" s="1">
        <v>0.48289886576123275</v>
      </c>
      <c r="M332" s="1">
        <v>0.37726876849323771</v>
      </c>
      <c r="N332" s="1">
        <v>0.20360106283596377</v>
      </c>
      <c r="O332" s="1">
        <v>0.13929392123203099</v>
      </c>
      <c r="P332" s="1">
        <v>0.33268319004248781</v>
      </c>
      <c r="Q332" s="1">
        <v>0.30819782737073143</v>
      </c>
      <c r="R332" s="1">
        <v>0.1696081425476729</v>
      </c>
      <c r="S332" s="1">
        <v>0.18139233636372315</v>
      </c>
      <c r="T332">
        <v>0.3062674400009156</v>
      </c>
      <c r="U332">
        <v>0.14327365252561527</v>
      </c>
      <c r="V332">
        <v>0.28370872552418086</v>
      </c>
      <c r="W332">
        <v>0.53749640871999294</v>
      </c>
      <c r="X332">
        <v>0.74139688401703718</v>
      </c>
    </row>
    <row r="333" spans="1:24" x14ac:dyDescent="0.3">
      <c r="A333">
        <v>469</v>
      </c>
      <c r="B333" s="1">
        <v>0.22343546152043078</v>
      </c>
      <c r="C333" s="4">
        <v>0.23177730624691367</v>
      </c>
      <c r="D333" s="4">
        <v>0.43855864313504667</v>
      </c>
      <c r="E333" s="1">
        <v>9.0817120212821791</v>
      </c>
      <c r="F333" s="1">
        <v>2.3046208603179399</v>
      </c>
      <c r="G333" s="1">
        <v>0.81377207023675802</v>
      </c>
      <c r="H333" s="1">
        <v>0.79122114897596019</v>
      </c>
      <c r="I333" s="1">
        <v>0.80707034684306322</v>
      </c>
      <c r="J333" s="1">
        <v>0.67348580136815095</v>
      </c>
      <c r="K333" s="1">
        <v>0.3469155898130401</v>
      </c>
      <c r="L333" s="1">
        <v>0.48756089911992817</v>
      </c>
      <c r="M333" s="1">
        <v>0.38218522381621761</v>
      </c>
      <c r="N333" s="1">
        <v>0.20393776832605046</v>
      </c>
      <c r="O333" s="1">
        <v>0.140546082099267</v>
      </c>
      <c r="P333" s="1">
        <v>0.33729872143468848</v>
      </c>
      <c r="Q333" s="1">
        <v>0.31043268493721582</v>
      </c>
      <c r="R333" s="1">
        <v>0.17112057631608724</v>
      </c>
      <c r="S333" s="1">
        <v>0.1873577322835473</v>
      </c>
      <c r="T333">
        <v>0.30954300388390871</v>
      </c>
      <c r="U333">
        <v>0.14678101031586641</v>
      </c>
      <c r="V333">
        <v>0.28939851500589836</v>
      </c>
      <c r="W333">
        <v>0.54058472913534494</v>
      </c>
      <c r="X333">
        <v>0.75000966655224344</v>
      </c>
    </row>
    <row r="334" spans="1:24" x14ac:dyDescent="0.3">
      <c r="A334">
        <v>468</v>
      </c>
      <c r="B334" s="1">
        <v>0.22722483257821516</v>
      </c>
      <c r="C334" s="4">
        <v>0.23392510937656405</v>
      </c>
      <c r="D334" s="4">
        <v>0.44165531084945869</v>
      </c>
      <c r="E334" s="1">
        <v>9.1079357152510987</v>
      </c>
      <c r="F334" s="1">
        <v>2.3192970836916711</v>
      </c>
      <c r="G334" s="1">
        <v>0.81471799673915668</v>
      </c>
      <c r="H334" s="1">
        <v>0.79785281862638147</v>
      </c>
      <c r="I334" s="1">
        <v>0.81004522181902028</v>
      </c>
      <c r="J334" s="1">
        <v>0.67934293492873521</v>
      </c>
      <c r="K334" s="1">
        <v>0.34291638328801421</v>
      </c>
      <c r="L334" s="1">
        <v>0.49111900725986862</v>
      </c>
      <c r="M334" s="1">
        <v>0.38139266225225327</v>
      </c>
      <c r="N334" s="1">
        <v>0.20584776941621513</v>
      </c>
      <c r="O334" s="1">
        <v>0.14241812555065828</v>
      </c>
      <c r="P334" s="1">
        <v>0.34219138378445951</v>
      </c>
      <c r="Q334" s="1">
        <v>0.31331497016854404</v>
      </c>
      <c r="R334" s="1">
        <v>0.17332951261627996</v>
      </c>
      <c r="S334" s="1">
        <v>0.18760203504384171</v>
      </c>
      <c r="T334">
        <v>0.31387999769199199</v>
      </c>
      <c r="U334">
        <v>0.1467351713218889</v>
      </c>
      <c r="V334">
        <v>0.29148402949762453</v>
      </c>
      <c r="W334">
        <v>0.54434369373399849</v>
      </c>
      <c r="X334">
        <v>0.75720643517101738</v>
      </c>
    </row>
    <row r="335" spans="1:24" x14ac:dyDescent="0.3">
      <c r="A335">
        <v>467</v>
      </c>
      <c r="B335" s="1">
        <v>0.22984461926570857</v>
      </c>
      <c r="C335" s="4">
        <v>0.23333937635788735</v>
      </c>
      <c r="D335" s="4">
        <v>0.44472101869331887</v>
      </c>
      <c r="E335" s="1">
        <v>9.2171578480167664</v>
      </c>
      <c r="F335" s="1">
        <v>2.3429155534601431</v>
      </c>
      <c r="G335" s="1">
        <v>0.8202722886066407</v>
      </c>
      <c r="H335" s="1">
        <v>0.80870286962342131</v>
      </c>
      <c r="I335" s="1">
        <v>0.81332417079329855</v>
      </c>
      <c r="J335" s="1">
        <v>0.6861719524507619</v>
      </c>
      <c r="K335" s="1">
        <v>0.34774294679281131</v>
      </c>
      <c r="L335" s="1">
        <v>0.49620579755833366</v>
      </c>
      <c r="M335" s="1">
        <v>0.38664417428750664</v>
      </c>
      <c r="N335" s="1">
        <v>0.20714077407290932</v>
      </c>
      <c r="O335" s="1">
        <v>0.14373158772748093</v>
      </c>
      <c r="P335" s="1">
        <v>0.34196343862489142</v>
      </c>
      <c r="Q335" s="1">
        <v>0.31204193998804697</v>
      </c>
      <c r="R335" s="1">
        <v>0.17015273854148413</v>
      </c>
      <c r="S335" s="1">
        <v>0.18857614019903085</v>
      </c>
      <c r="T335">
        <v>0.31565280056011069</v>
      </c>
      <c r="U335">
        <v>0.1486887768366322</v>
      </c>
      <c r="V335">
        <v>0.28986508156771029</v>
      </c>
      <c r="W335">
        <v>0.54873211373976649</v>
      </c>
      <c r="X335">
        <v>0.76397600436876045</v>
      </c>
    </row>
    <row r="336" spans="1:24" x14ac:dyDescent="0.3">
      <c r="A336">
        <v>466</v>
      </c>
      <c r="B336" s="1">
        <v>0.23218105868393568</v>
      </c>
      <c r="C336" s="4">
        <v>0.23867696759873247</v>
      </c>
      <c r="D336" s="4">
        <v>0.44640812525717305</v>
      </c>
      <c r="E336" s="1">
        <v>9.3196128873108819</v>
      </c>
      <c r="F336" s="1">
        <v>2.3554535241541146</v>
      </c>
      <c r="G336" s="1">
        <v>0.82977372096270952</v>
      </c>
      <c r="H336" s="1">
        <v>0.8131952905838844</v>
      </c>
      <c r="I336" s="1">
        <v>0.82724665752448101</v>
      </c>
      <c r="J336" s="1">
        <v>0.68790527618132125</v>
      </c>
      <c r="K336" s="1">
        <v>0.35090820696338987</v>
      </c>
      <c r="L336" s="1">
        <v>0.49972374869800312</v>
      </c>
      <c r="M336" s="1">
        <v>0.39416310806651012</v>
      </c>
      <c r="N336" s="1">
        <v>0.20925438021283324</v>
      </c>
      <c r="O336" s="1">
        <v>0.145323627013003</v>
      </c>
      <c r="P336" s="1">
        <v>0.34584583019057202</v>
      </c>
      <c r="Q336" s="1">
        <v>0.31593488307683537</v>
      </c>
      <c r="R336" s="1">
        <v>0.17488608120913288</v>
      </c>
      <c r="S336" s="1">
        <v>0.19160203791251401</v>
      </c>
      <c r="T336">
        <v>0.32178751066873146</v>
      </c>
      <c r="U336">
        <v>0.15137122032349412</v>
      </c>
      <c r="V336">
        <v>0.29377853456869757</v>
      </c>
      <c r="W336">
        <v>0.5504262700695528</v>
      </c>
      <c r="X336">
        <v>0.76889767137235676</v>
      </c>
    </row>
    <row r="337" spans="1:24" x14ac:dyDescent="0.3">
      <c r="A337">
        <v>465</v>
      </c>
      <c r="B337" s="1">
        <v>0.23217975842104305</v>
      </c>
      <c r="C337" s="4">
        <v>0.24001942233101484</v>
      </c>
      <c r="D337" s="4">
        <v>0.44775154470177331</v>
      </c>
      <c r="E337" s="1">
        <v>9.3269422799460866</v>
      </c>
      <c r="F337" s="1">
        <v>2.3788498443782964</v>
      </c>
      <c r="G337" s="1">
        <v>0.83917431816319465</v>
      </c>
      <c r="H337" s="1">
        <v>0.81408418232711033</v>
      </c>
      <c r="I337" s="1">
        <v>0.82852261819413597</v>
      </c>
      <c r="J337" s="1">
        <v>0.69622264760187558</v>
      </c>
      <c r="K337" s="1">
        <v>0.355462687249683</v>
      </c>
      <c r="L337" s="1">
        <v>0.50627695064659983</v>
      </c>
      <c r="M337" s="1">
        <v>0.39487730876759297</v>
      </c>
      <c r="N337" s="1">
        <v>0.21122378377489182</v>
      </c>
      <c r="O337" s="1">
        <v>0.14785521798889614</v>
      </c>
      <c r="P337" s="1">
        <v>0.35011609353155032</v>
      </c>
      <c r="Q337" s="1">
        <v>0.3199205708044896</v>
      </c>
      <c r="R337" s="1">
        <v>0.177016850996424</v>
      </c>
      <c r="S337" s="1">
        <v>0.19275510272043611</v>
      </c>
      <c r="T337">
        <v>0.32462722821889323</v>
      </c>
      <c r="U337">
        <v>0.15303044905319391</v>
      </c>
      <c r="V337">
        <v>0.29448854944224817</v>
      </c>
      <c r="W337">
        <v>0.55765067391250311</v>
      </c>
      <c r="X337">
        <v>0.7705600678047787</v>
      </c>
    </row>
    <row r="338" spans="1:24" x14ac:dyDescent="0.3">
      <c r="A338">
        <v>464</v>
      </c>
      <c r="B338" s="1">
        <v>0.23503994873253384</v>
      </c>
      <c r="C338" s="4">
        <v>0.24028785612803122</v>
      </c>
      <c r="D338" s="4">
        <v>0.45325033673905202</v>
      </c>
      <c r="E338" s="1">
        <v>9.404789228914936</v>
      </c>
      <c r="F338" s="1">
        <v>2.3980220146441451</v>
      </c>
      <c r="G338" s="1">
        <v>0.83670537901067066</v>
      </c>
      <c r="H338" s="1">
        <v>0.81910025902964101</v>
      </c>
      <c r="I338" s="1">
        <v>0.83529820135941735</v>
      </c>
      <c r="J338" s="1">
        <v>0.70278258633893054</v>
      </c>
      <c r="K338" s="1">
        <v>0.35502757695606391</v>
      </c>
      <c r="L338" s="1">
        <v>0.50742202445254392</v>
      </c>
      <c r="M338" s="1">
        <v>0.39609741311079411</v>
      </c>
      <c r="N338" s="1">
        <v>0.21304188556391093</v>
      </c>
      <c r="O338" s="1">
        <v>0.14705059959659622</v>
      </c>
      <c r="P338" s="1">
        <v>0.35022903734437144</v>
      </c>
      <c r="Q338" s="1">
        <v>0.32285231586099289</v>
      </c>
      <c r="R338" s="1">
        <v>0.17793048600417508</v>
      </c>
      <c r="S338" s="1">
        <v>0.19755463550588903</v>
      </c>
      <c r="T338">
        <v>0.32784469402002075</v>
      </c>
      <c r="U338">
        <v>0.15350598205494534</v>
      </c>
      <c r="V338">
        <v>0.29966993317548779</v>
      </c>
      <c r="W338">
        <v>0.56470323783987564</v>
      </c>
      <c r="X338">
        <v>0.77972890571920961</v>
      </c>
    </row>
    <row r="339" spans="1:24" x14ac:dyDescent="0.3">
      <c r="A339">
        <v>463</v>
      </c>
      <c r="B339" s="1">
        <v>0.23397632445400607</v>
      </c>
      <c r="C339" s="4">
        <v>0.24390016219523827</v>
      </c>
      <c r="D339" s="4">
        <v>0.45684281581044162</v>
      </c>
      <c r="E339" s="1">
        <v>9.4872451631904049</v>
      </c>
      <c r="F339" s="1">
        <v>2.4076174720476864</v>
      </c>
      <c r="G339" s="1">
        <v>0.84709428926737196</v>
      </c>
      <c r="H339" s="1">
        <v>0.8254224560014749</v>
      </c>
      <c r="I339" s="1">
        <v>0.83999693671469466</v>
      </c>
      <c r="J339" s="1">
        <v>0.70327839159108629</v>
      </c>
      <c r="K339" s="1">
        <v>0.35405342846876087</v>
      </c>
      <c r="L339" s="1">
        <v>0.51102499213352059</v>
      </c>
      <c r="M339" s="1">
        <v>0.39658110580303235</v>
      </c>
      <c r="N339" s="1">
        <v>0.21474073409949787</v>
      </c>
      <c r="O339" s="1">
        <v>0.1473217388723663</v>
      </c>
      <c r="P339" s="1">
        <v>0.35243829241979868</v>
      </c>
      <c r="Q339" s="1">
        <v>0.32374457071604834</v>
      </c>
      <c r="R339" s="1">
        <v>0.17869793983735313</v>
      </c>
      <c r="S339" s="1">
        <v>0.19783412945619294</v>
      </c>
      <c r="T339">
        <v>0.33253760726868403</v>
      </c>
      <c r="U339">
        <v>0.15399808455555575</v>
      </c>
      <c r="V339">
        <v>0.30028504272180662</v>
      </c>
      <c r="W339">
        <v>0.56222005216316384</v>
      </c>
      <c r="X339">
        <v>0.7797773707235568</v>
      </c>
    </row>
    <row r="340" spans="1:24" x14ac:dyDescent="0.3">
      <c r="A340">
        <v>462</v>
      </c>
      <c r="B340" s="1">
        <v>0.24072359255220988</v>
      </c>
      <c r="C340" s="4">
        <v>0.24828065234897262</v>
      </c>
      <c r="D340" s="4">
        <v>0.46137407269467473</v>
      </c>
      <c r="E340" s="1">
        <v>9.5590337076858329</v>
      </c>
      <c r="F340" s="1">
        <v>2.4343120754804159</v>
      </c>
      <c r="G340" s="1">
        <v>0.85328741245975781</v>
      </c>
      <c r="H340" s="1">
        <v>0.83696269401133261</v>
      </c>
      <c r="I340" s="1">
        <v>0.85416053138722725</v>
      </c>
      <c r="J340" s="1">
        <v>0.71146194152665287</v>
      </c>
      <c r="K340" s="1">
        <v>0.36394627793128281</v>
      </c>
      <c r="L340" s="1">
        <v>0.51430088859774603</v>
      </c>
      <c r="M340" s="1">
        <v>0.40043402781949078</v>
      </c>
      <c r="N340" s="1">
        <v>0.21611613263174295</v>
      </c>
      <c r="O340" s="1">
        <v>0.15086589857997049</v>
      </c>
      <c r="P340" s="1">
        <v>0.35748696190384444</v>
      </c>
      <c r="Q340" s="1">
        <v>0.32855067793795312</v>
      </c>
      <c r="R340" s="1">
        <v>0.18381032347807377</v>
      </c>
      <c r="S340" s="1">
        <v>0.19823126857299422</v>
      </c>
      <c r="T340">
        <v>0.33493421894733916</v>
      </c>
      <c r="U340">
        <v>0.15660842794939062</v>
      </c>
      <c r="V340">
        <v>0.30378140965477823</v>
      </c>
      <c r="W340">
        <v>0.57789366337678882</v>
      </c>
      <c r="X340">
        <v>0.7862771840353725</v>
      </c>
    </row>
    <row r="341" spans="1:24" x14ac:dyDescent="0.3">
      <c r="A341">
        <v>461</v>
      </c>
      <c r="B341" s="1">
        <v>0.24216110232320701</v>
      </c>
      <c r="C341" s="4">
        <v>0.24822828931409879</v>
      </c>
      <c r="D341" s="4">
        <v>0.4655885831090974</v>
      </c>
      <c r="E341" s="1">
        <v>9.6033468163874698</v>
      </c>
      <c r="F341" s="1">
        <v>2.4172364634619075</v>
      </c>
      <c r="G341" s="1">
        <v>0.86043794350906244</v>
      </c>
      <c r="H341" s="1">
        <v>0.84023895332266341</v>
      </c>
      <c r="I341" s="1">
        <v>0.86034490642881356</v>
      </c>
      <c r="J341" s="1">
        <v>0.7158499384604583</v>
      </c>
      <c r="K341" s="1">
        <v>0.36694790159682755</v>
      </c>
      <c r="L341" s="1">
        <v>0.52259870155190669</v>
      </c>
      <c r="M341" s="1">
        <v>0.40654000612398522</v>
      </c>
      <c r="N341" s="1">
        <v>0.21720149788705667</v>
      </c>
      <c r="O341" s="1">
        <v>0.15255917447501788</v>
      </c>
      <c r="P341" s="1">
        <v>0.35860853936207432</v>
      </c>
      <c r="Q341" s="1">
        <v>0.33168032599321789</v>
      </c>
      <c r="R341" s="1">
        <v>0.18559921215745304</v>
      </c>
      <c r="S341" s="1">
        <v>0.2028497892662352</v>
      </c>
      <c r="T341">
        <v>0.33885394228177129</v>
      </c>
      <c r="U341">
        <v>0.15810579187655927</v>
      </c>
      <c r="V341">
        <v>0.30645262840270066</v>
      </c>
      <c r="W341">
        <v>0.57660357449397903</v>
      </c>
      <c r="X341">
        <v>0.79752555443013406</v>
      </c>
    </row>
    <row r="342" spans="1:24" x14ac:dyDescent="0.3">
      <c r="A342">
        <v>460</v>
      </c>
      <c r="B342" s="1">
        <v>0.2463972675667648</v>
      </c>
      <c r="C342" s="4">
        <v>0.2521853376545356</v>
      </c>
      <c r="D342" s="4">
        <v>0.46712320944001062</v>
      </c>
      <c r="E342" s="1">
        <v>9.7170714865776162</v>
      </c>
      <c r="F342" s="1">
        <v>2.4526776193135276</v>
      </c>
      <c r="G342" s="1">
        <v>0.86678009743981099</v>
      </c>
      <c r="H342" s="1">
        <v>0.85226843559428422</v>
      </c>
      <c r="I342" s="1">
        <v>0.85654164716591519</v>
      </c>
      <c r="J342" s="1">
        <v>0.71983755887180212</v>
      </c>
      <c r="K342" s="1">
        <v>0.37204154387910582</v>
      </c>
      <c r="L342" s="1">
        <v>0.52635796613985109</v>
      </c>
      <c r="M342" s="1">
        <v>0.40909615412260836</v>
      </c>
      <c r="N342" s="1">
        <v>0.22123030010022091</v>
      </c>
      <c r="O342" s="1">
        <v>0.15402467362895658</v>
      </c>
      <c r="P342" s="1">
        <v>0.36293339981787542</v>
      </c>
      <c r="Q342" s="1">
        <v>0.33551203900084592</v>
      </c>
      <c r="R342" s="1">
        <v>0.1881187933142171</v>
      </c>
      <c r="S342" s="1">
        <v>0.2073736864994076</v>
      </c>
      <c r="T342">
        <v>0.35034714098596365</v>
      </c>
      <c r="U342">
        <v>0.15886730188960993</v>
      </c>
      <c r="V342">
        <v>0.30805673471694855</v>
      </c>
      <c r="W342">
        <v>0.58228098144332252</v>
      </c>
      <c r="X342">
        <v>0.79621072069778198</v>
      </c>
    </row>
    <row r="343" spans="1:24" x14ac:dyDescent="0.3">
      <c r="A343">
        <v>459</v>
      </c>
      <c r="B343" s="1">
        <v>0.24782035940832703</v>
      </c>
      <c r="C343" s="4">
        <v>0.25249416961947535</v>
      </c>
      <c r="D343" s="4">
        <v>0.46562175358696684</v>
      </c>
      <c r="E343" s="1">
        <v>9.7459697450938663</v>
      </c>
      <c r="F343" s="1">
        <v>2.4662960331855825</v>
      </c>
      <c r="G343" s="1">
        <v>0.87366884512101362</v>
      </c>
      <c r="H343" s="1">
        <v>0.85437794996138949</v>
      </c>
      <c r="I343" s="1">
        <v>0.86416668233970584</v>
      </c>
      <c r="J343" s="1">
        <v>0.7268979126369155</v>
      </c>
      <c r="K343" s="1">
        <v>0.37136134270042548</v>
      </c>
      <c r="L343" s="1">
        <v>0.53184968102201391</v>
      </c>
      <c r="M343" s="1">
        <v>0.41527770231941613</v>
      </c>
      <c r="N343" s="1">
        <v>0.22331720895160012</v>
      </c>
      <c r="O343" s="1">
        <v>0.15434166206424385</v>
      </c>
      <c r="P343" s="1">
        <v>0.36347256772706177</v>
      </c>
      <c r="Q343" s="1">
        <v>0.33804180593562372</v>
      </c>
      <c r="R343" s="1">
        <v>0.18763847514294943</v>
      </c>
      <c r="S343" s="1">
        <v>0.20733098161132352</v>
      </c>
      <c r="T343">
        <v>0.35051097236785322</v>
      </c>
      <c r="U343">
        <v>0.15922032485664739</v>
      </c>
      <c r="V343">
        <v>0.31590418134995385</v>
      </c>
      <c r="W343">
        <v>0.5849715452972809</v>
      </c>
      <c r="X343">
        <v>0.8104716107101243</v>
      </c>
    </row>
    <row r="344" spans="1:24" x14ac:dyDescent="0.3">
      <c r="A344">
        <v>458</v>
      </c>
      <c r="B344" s="1">
        <v>0.24457031490953848</v>
      </c>
      <c r="C344" s="4">
        <v>0.25219223075735753</v>
      </c>
      <c r="D344" s="4">
        <v>0.47313491385210615</v>
      </c>
      <c r="E344" s="1">
        <v>9.7447973434396893</v>
      </c>
      <c r="F344" s="1">
        <v>2.4749236063942766</v>
      </c>
      <c r="G344" s="1">
        <v>0.88232540879947718</v>
      </c>
      <c r="H344" s="1">
        <v>0.85183878307054794</v>
      </c>
      <c r="I344" s="1">
        <v>0.8698939123663747</v>
      </c>
      <c r="J344" s="1">
        <v>0.72963084819096058</v>
      </c>
      <c r="K344" s="1">
        <v>0.37607272383794399</v>
      </c>
      <c r="L344" s="1">
        <v>0.52728732445922</v>
      </c>
      <c r="M344" s="1">
        <v>0.41481716034703053</v>
      </c>
      <c r="N344" s="1">
        <v>0.22263927949974785</v>
      </c>
      <c r="O344" s="1">
        <v>0.15567837402612164</v>
      </c>
      <c r="P344" s="1">
        <v>0.36830235695847391</v>
      </c>
      <c r="Q344" s="1">
        <v>0.3329886020369075</v>
      </c>
      <c r="R344" s="1">
        <v>0.18761636039315047</v>
      </c>
      <c r="S344" s="1">
        <v>0.20841988491340505</v>
      </c>
      <c r="T344">
        <v>0.35253070902308414</v>
      </c>
      <c r="U344">
        <v>0.16013361483729666</v>
      </c>
      <c r="V344">
        <v>0.3118004461933036</v>
      </c>
      <c r="W344">
        <v>0.59387343824490757</v>
      </c>
      <c r="X344">
        <v>0.81249894511624188</v>
      </c>
    </row>
    <row r="345" spans="1:24" x14ac:dyDescent="0.3">
      <c r="A345">
        <v>457</v>
      </c>
      <c r="B345" s="1">
        <v>0.24824302214895752</v>
      </c>
      <c r="C345" s="4">
        <v>0.25665397258849082</v>
      </c>
      <c r="D345" s="4">
        <v>0.47304789704956701</v>
      </c>
      <c r="E345" s="1">
        <v>9.9046015031358614</v>
      </c>
      <c r="F345" s="1">
        <v>2.5015698365966896</v>
      </c>
      <c r="G345" s="1">
        <v>0.88200150000835087</v>
      </c>
      <c r="H345" s="1">
        <v>0.86544295257946147</v>
      </c>
      <c r="I345" s="1">
        <v>0.88011784448650365</v>
      </c>
      <c r="J345" s="1">
        <v>0.735611735642971</v>
      </c>
      <c r="K345" s="1">
        <v>0.37544566366215082</v>
      </c>
      <c r="L345" s="1">
        <v>0.535779070071007</v>
      </c>
      <c r="M345" s="1">
        <v>0.41929113280263236</v>
      </c>
      <c r="N345" s="1">
        <v>0.22616877998065171</v>
      </c>
      <c r="O345" s="1">
        <v>0.1577447943891512</v>
      </c>
      <c r="P345" s="1">
        <v>0.37043883527365445</v>
      </c>
      <c r="Q345" s="1">
        <v>0.33833783783327204</v>
      </c>
      <c r="R345" s="1">
        <v>0.19089297209842204</v>
      </c>
      <c r="S345" s="1">
        <v>0.20811548736520752</v>
      </c>
      <c r="T345">
        <v>0.36530146738265062</v>
      </c>
      <c r="U345">
        <v>0.16157957669735773</v>
      </c>
      <c r="V345">
        <v>0.31760594355552924</v>
      </c>
      <c r="W345">
        <v>0.59628356023136042</v>
      </c>
      <c r="X345">
        <v>0.82019572584844003</v>
      </c>
    </row>
    <row r="346" spans="1:24" x14ac:dyDescent="0.3">
      <c r="A346">
        <v>456</v>
      </c>
      <c r="B346" s="1">
        <v>0.24843561196438146</v>
      </c>
      <c r="C346" s="4">
        <v>0.25816550625613061</v>
      </c>
      <c r="D346" s="4">
        <v>0.47709938473884522</v>
      </c>
      <c r="E346" s="1">
        <v>9.8715835627638828</v>
      </c>
      <c r="F346" s="1">
        <v>2.5281209817818104</v>
      </c>
      <c r="G346" s="1">
        <v>0.89661378999558783</v>
      </c>
      <c r="H346" s="1">
        <v>0.86959147749610011</v>
      </c>
      <c r="I346" s="1">
        <v>0.88030979752051886</v>
      </c>
      <c r="J346" s="1">
        <v>0.74303859132769901</v>
      </c>
      <c r="K346" s="1">
        <v>0.3811616101343796</v>
      </c>
      <c r="L346" s="1">
        <v>0.54622804488943488</v>
      </c>
      <c r="M346" s="1">
        <v>0.42378885484316642</v>
      </c>
      <c r="N346" s="1">
        <v>0.22672849413027948</v>
      </c>
      <c r="O346" s="1">
        <v>0.15728504447595534</v>
      </c>
      <c r="P346" s="1">
        <v>0.3721704035284974</v>
      </c>
      <c r="Q346" s="1">
        <v>0.3388615590558765</v>
      </c>
      <c r="R346" s="1">
        <v>0.19305638186400176</v>
      </c>
      <c r="S346" s="1">
        <v>0.21427723118195541</v>
      </c>
      <c r="T346">
        <v>0.36165304065808129</v>
      </c>
      <c r="U346">
        <v>0.16573838246457337</v>
      </c>
      <c r="V346">
        <v>0.31747458527742201</v>
      </c>
      <c r="W346">
        <v>0.60313914951586634</v>
      </c>
      <c r="X346">
        <v>0.82148689350739479</v>
      </c>
    </row>
    <row r="347" spans="1:24" x14ac:dyDescent="0.3">
      <c r="A347">
        <v>455</v>
      </c>
      <c r="B347" s="1">
        <v>0.25160681850909133</v>
      </c>
      <c r="C347" s="4">
        <v>0.25982115898926805</v>
      </c>
      <c r="D347" s="4">
        <v>0.4858128944496784</v>
      </c>
      <c r="E347" s="1">
        <v>10.072807560210018</v>
      </c>
      <c r="F347" s="1">
        <v>2.5424426255629391</v>
      </c>
      <c r="G347" s="1">
        <v>0.89491304390082382</v>
      </c>
      <c r="H347" s="1">
        <v>0.88770075127812031</v>
      </c>
      <c r="I347" s="1">
        <v>0.89725989778777926</v>
      </c>
      <c r="J347" s="1">
        <v>0.75012893079630394</v>
      </c>
      <c r="K347" s="1">
        <v>0.38519074804293479</v>
      </c>
      <c r="L347" s="1">
        <v>0.55067112960096343</v>
      </c>
      <c r="M347" s="1">
        <v>0.42513084029518949</v>
      </c>
      <c r="N347" s="1">
        <v>0.22920276494563005</v>
      </c>
      <c r="O347" s="1">
        <v>0.1620860437273336</v>
      </c>
      <c r="P347" s="1">
        <v>0.37649720497953598</v>
      </c>
      <c r="Q347" s="1">
        <v>0.34549526302515893</v>
      </c>
      <c r="R347" s="1">
        <v>0.19378061553824533</v>
      </c>
      <c r="S347" s="1">
        <v>0.21711687591382928</v>
      </c>
      <c r="T347">
        <v>0.37430336494043975</v>
      </c>
      <c r="U347">
        <v>0.16660414301119708</v>
      </c>
      <c r="V347">
        <v>0.323426585506292</v>
      </c>
      <c r="W347">
        <v>0.60508264738787576</v>
      </c>
      <c r="X347">
        <v>0.8307111705519814</v>
      </c>
    </row>
    <row r="348" spans="1:24" x14ac:dyDescent="0.3">
      <c r="A348">
        <v>454</v>
      </c>
      <c r="B348" s="1">
        <v>0.25633390907395287</v>
      </c>
      <c r="C348" s="4">
        <v>0.26427623648056853</v>
      </c>
      <c r="D348" s="4">
        <v>0.49018696926829963</v>
      </c>
      <c r="E348" s="1">
        <v>10.107744229197195</v>
      </c>
      <c r="F348" s="1">
        <v>2.5834202875319381</v>
      </c>
      <c r="G348" s="1">
        <v>0.90852735307863064</v>
      </c>
      <c r="H348" s="1">
        <v>0.89751374312905063</v>
      </c>
      <c r="I348" s="1">
        <v>0.90522483691681632</v>
      </c>
      <c r="J348" s="1">
        <v>0.75746457307165616</v>
      </c>
      <c r="K348" s="1">
        <v>0.38751538924208911</v>
      </c>
      <c r="L348" s="1">
        <v>0.55187227635906833</v>
      </c>
      <c r="M348" s="1">
        <v>0.43148587451666026</v>
      </c>
      <c r="N348" s="1">
        <v>0.23042821163407812</v>
      </c>
      <c r="O348" s="1">
        <v>0.16289343102978257</v>
      </c>
      <c r="P348" s="1">
        <v>0.38050462626556497</v>
      </c>
      <c r="Q348" s="1">
        <v>0.34795710130243851</v>
      </c>
      <c r="R348" s="1">
        <v>0.20571211066862641</v>
      </c>
      <c r="S348" s="1">
        <v>0.22029606156327902</v>
      </c>
      <c r="T348">
        <v>0.37914904004661504</v>
      </c>
      <c r="U348">
        <v>0.16689118914828296</v>
      </c>
      <c r="V348">
        <v>0.32523820545692339</v>
      </c>
      <c r="W348">
        <v>0.60786653269301993</v>
      </c>
      <c r="X348">
        <v>0.83982364600067683</v>
      </c>
    </row>
    <row r="349" spans="1:24" x14ac:dyDescent="0.3">
      <c r="A349">
        <v>453</v>
      </c>
      <c r="B349" s="1">
        <v>0.25653715877949718</v>
      </c>
      <c r="C349" s="4">
        <v>0.26562931754067043</v>
      </c>
      <c r="D349" s="4">
        <v>0.49467871273299413</v>
      </c>
      <c r="E349" s="1">
        <v>10.129477644942629</v>
      </c>
      <c r="F349" s="1">
        <v>2.5882309634796421</v>
      </c>
      <c r="G349" s="1">
        <v>0.9148098093740572</v>
      </c>
      <c r="H349" s="1">
        <v>0.89669038737256335</v>
      </c>
      <c r="I349" s="1">
        <v>0.91196923209408698</v>
      </c>
      <c r="J349" s="1">
        <v>0.76528261631597949</v>
      </c>
      <c r="K349" s="1">
        <v>0.38338551566867463</v>
      </c>
      <c r="L349" s="1">
        <v>0.55525040027188954</v>
      </c>
      <c r="M349" s="1">
        <v>0.43554381770617168</v>
      </c>
      <c r="N349" s="1">
        <v>0.23283159528228561</v>
      </c>
      <c r="O349" s="1">
        <v>0.16368275582208133</v>
      </c>
      <c r="P349" s="1">
        <v>0.38546605995083927</v>
      </c>
      <c r="Q349" s="1">
        <v>0.35298628980403668</v>
      </c>
      <c r="R349" s="1">
        <v>0.1968903531670898</v>
      </c>
      <c r="S349" s="1">
        <v>0.22219435990923536</v>
      </c>
      <c r="T349">
        <v>0.3744079571325043</v>
      </c>
      <c r="U349">
        <v>0.1715357465571665</v>
      </c>
      <c r="V349">
        <v>0.3270871421965113</v>
      </c>
      <c r="W349">
        <v>0.61601333030554351</v>
      </c>
      <c r="X349">
        <v>0.84519208674864699</v>
      </c>
    </row>
    <row r="350" spans="1:24" x14ac:dyDescent="0.3">
      <c r="A350">
        <v>452</v>
      </c>
      <c r="B350" s="1">
        <v>0.26071813934391624</v>
      </c>
      <c r="C350" s="4">
        <v>0.269760977039885</v>
      </c>
      <c r="D350" s="4">
        <v>0.50310587230469417</v>
      </c>
      <c r="E350" s="1">
        <v>10.214970847376655</v>
      </c>
      <c r="F350" s="1">
        <v>2.6132295610945113</v>
      </c>
      <c r="G350" s="1">
        <v>0.92041578612076302</v>
      </c>
      <c r="H350" s="1">
        <v>0.90720203496850582</v>
      </c>
      <c r="I350" s="1">
        <v>0.9189300240853493</v>
      </c>
      <c r="J350" s="1">
        <v>0.77778781579113154</v>
      </c>
      <c r="K350" s="1">
        <v>0.39224672339638789</v>
      </c>
      <c r="L350" s="1">
        <v>0.57006449025648598</v>
      </c>
      <c r="M350" s="1">
        <v>0.44396009967279432</v>
      </c>
      <c r="N350" s="1">
        <v>0.23498060638829965</v>
      </c>
      <c r="O350" s="1">
        <v>0.16929375669053148</v>
      </c>
      <c r="P350" s="1">
        <v>0.38831365663127465</v>
      </c>
      <c r="Q350" s="1">
        <v>0.3516703525348418</v>
      </c>
      <c r="R350" s="1">
        <v>0.20206767265320796</v>
      </c>
      <c r="S350" s="1">
        <v>0.22513032393853744</v>
      </c>
      <c r="T350">
        <v>0.38120260016312985</v>
      </c>
      <c r="U350">
        <v>0.17156724933627579</v>
      </c>
      <c r="V350">
        <v>0.33313142498967452</v>
      </c>
      <c r="W350">
        <v>0.62064903031970731</v>
      </c>
      <c r="X350">
        <v>0.860753228265562</v>
      </c>
    </row>
    <row r="351" spans="1:24" x14ac:dyDescent="0.3">
      <c r="A351">
        <v>451</v>
      </c>
      <c r="B351" s="1">
        <v>0.26841887938552161</v>
      </c>
      <c r="C351" s="4">
        <v>0.27594387059003866</v>
      </c>
      <c r="D351" s="4">
        <v>0.50806626701804369</v>
      </c>
      <c r="E351" s="1">
        <v>10.399246934012975</v>
      </c>
      <c r="F351" s="1">
        <v>2.6422990368350399</v>
      </c>
      <c r="G351" s="1">
        <v>0.9348377374819058</v>
      </c>
      <c r="H351" s="1">
        <v>0.91288113516902147</v>
      </c>
      <c r="I351" s="1">
        <v>0.92489188594924066</v>
      </c>
      <c r="J351" s="1">
        <v>0.77915286686455942</v>
      </c>
      <c r="K351" s="1">
        <v>0.40172526564403915</v>
      </c>
      <c r="L351" s="1">
        <v>0.57381081391051247</v>
      </c>
      <c r="M351" s="1">
        <v>0.4463025690666011</v>
      </c>
      <c r="N351" s="1">
        <v>0.23917981474646352</v>
      </c>
      <c r="O351" s="1">
        <v>0.16969372996324289</v>
      </c>
      <c r="P351" s="1">
        <v>0.39121418713464479</v>
      </c>
      <c r="Q351" s="1">
        <v>0.36325597349964306</v>
      </c>
      <c r="R351" s="1">
        <v>0.20562390439825259</v>
      </c>
      <c r="S351" s="1">
        <v>0.2290132670005923</v>
      </c>
      <c r="T351">
        <v>0.39154660843880695</v>
      </c>
      <c r="U351">
        <v>0.17495533429605722</v>
      </c>
      <c r="V351">
        <v>0.33814780042593379</v>
      </c>
      <c r="W351">
        <v>0.63075713254737109</v>
      </c>
      <c r="X351">
        <v>0.87089621406572926</v>
      </c>
    </row>
    <row r="352" spans="1:24" x14ac:dyDescent="0.3">
      <c r="A352">
        <v>450</v>
      </c>
      <c r="B352" s="1">
        <v>0.26882349024113023</v>
      </c>
      <c r="C352" s="4">
        <v>0.27726537628895409</v>
      </c>
      <c r="D352" s="4">
        <v>0.50917819827337529</v>
      </c>
      <c r="E352" s="1">
        <v>10.429358176040557</v>
      </c>
      <c r="F352" s="1">
        <v>2.6747887334309319</v>
      </c>
      <c r="G352" s="1">
        <v>0.94820309409591219</v>
      </c>
      <c r="H352" s="1">
        <v>0.93111806942054987</v>
      </c>
      <c r="I352" s="1">
        <v>0.94408379124294695</v>
      </c>
      <c r="J352" s="1">
        <v>0.78149165227291872</v>
      </c>
      <c r="K352" s="1">
        <v>0.40238283156000859</v>
      </c>
      <c r="L352" s="1">
        <v>0.57819357890846534</v>
      </c>
      <c r="M352" s="1">
        <v>0.45304910555545203</v>
      </c>
      <c r="N352" s="1">
        <v>0.24162002168452854</v>
      </c>
      <c r="O352" s="1">
        <v>0.17077214023876752</v>
      </c>
      <c r="P352" s="1">
        <v>0.39474088370593902</v>
      </c>
      <c r="Q352" s="1">
        <v>0.36394469533537854</v>
      </c>
      <c r="R352" s="1">
        <v>0.20604005689845756</v>
      </c>
      <c r="S352" s="1">
        <v>0.23113906182953164</v>
      </c>
      <c r="T352">
        <v>0.39638053635275128</v>
      </c>
      <c r="U352">
        <v>0.17996412856551677</v>
      </c>
      <c r="V352">
        <v>0.34384181310889073</v>
      </c>
      <c r="W352">
        <v>0.63430382225281401</v>
      </c>
      <c r="X352">
        <v>0.88042690114837019</v>
      </c>
    </row>
    <row r="353" spans="1:24" x14ac:dyDescent="0.3">
      <c r="A353">
        <v>449</v>
      </c>
      <c r="B353" s="1">
        <v>0.27277792720854638</v>
      </c>
      <c r="C353" s="4">
        <v>0.27856977522873094</v>
      </c>
      <c r="D353" s="4">
        <v>0.51398090532648266</v>
      </c>
      <c r="E353" s="1">
        <v>10.561651011587051</v>
      </c>
      <c r="F353" s="1">
        <v>2.6951851093270163</v>
      </c>
      <c r="G353" s="1">
        <v>0.94983265264746364</v>
      </c>
      <c r="H353" s="1">
        <v>0.93803752446352617</v>
      </c>
      <c r="I353" s="1">
        <v>0.95451958761120326</v>
      </c>
      <c r="J353" s="1">
        <v>0.79110184182603882</v>
      </c>
      <c r="K353" s="1">
        <v>0.40332212933921419</v>
      </c>
      <c r="L353" s="1">
        <v>0.57934778200995518</v>
      </c>
      <c r="M353" s="1">
        <v>0.45908856674049153</v>
      </c>
      <c r="N353" s="1">
        <v>0.24396037883340752</v>
      </c>
      <c r="O353" s="1">
        <v>0.1734828916295377</v>
      </c>
      <c r="P353" s="1">
        <v>0.39641584612746511</v>
      </c>
      <c r="Q353" s="1">
        <v>0.36842083361724021</v>
      </c>
      <c r="R353" s="1">
        <v>0.2101302688600403</v>
      </c>
      <c r="S353" s="1">
        <v>0.23503467621285831</v>
      </c>
      <c r="T353">
        <v>0.39938287313974569</v>
      </c>
      <c r="U353">
        <v>0.17841818327753692</v>
      </c>
      <c r="V353">
        <v>0.34169169280387757</v>
      </c>
      <c r="W353">
        <v>0.63730040338116001</v>
      </c>
      <c r="X353">
        <v>0.88275802954517013</v>
      </c>
    </row>
    <row r="354" spans="1:24" x14ac:dyDescent="0.3">
      <c r="A354">
        <v>448</v>
      </c>
      <c r="B354" s="1">
        <v>0.27750973024629816</v>
      </c>
      <c r="C354" s="4">
        <v>0.28434577237953212</v>
      </c>
      <c r="D354" s="4">
        <v>0.52086222248104708</v>
      </c>
      <c r="E354" s="1">
        <v>10.864807276407864</v>
      </c>
      <c r="F354" s="1">
        <v>2.7043189622006567</v>
      </c>
      <c r="G354" s="1">
        <v>0.96973712623053721</v>
      </c>
      <c r="H354" s="1">
        <v>0.94511524151757043</v>
      </c>
      <c r="I354" s="1">
        <v>0.95704355140113262</v>
      </c>
      <c r="J354" s="1">
        <v>0.80370153839472436</v>
      </c>
      <c r="K354" s="1">
        <v>0.41534258022214487</v>
      </c>
      <c r="L354" s="1">
        <v>0.59306751723441531</v>
      </c>
      <c r="M354" s="1">
        <v>0.46939341945171204</v>
      </c>
      <c r="N354" s="1">
        <v>0.24532468286104642</v>
      </c>
      <c r="O354" s="1">
        <v>0.17727406308141849</v>
      </c>
      <c r="P354" s="1">
        <v>0.405990522648981</v>
      </c>
      <c r="Q354" s="1">
        <v>0.37668533635318263</v>
      </c>
      <c r="R354" s="1">
        <v>0.21137179645276408</v>
      </c>
      <c r="S354" s="1">
        <v>0.2402861869453253</v>
      </c>
      <c r="T354">
        <v>0.40847137239146791</v>
      </c>
      <c r="U354">
        <v>0.18403147827287347</v>
      </c>
      <c r="V354">
        <v>0.34910975062749422</v>
      </c>
      <c r="W354">
        <v>0.64528766342316346</v>
      </c>
      <c r="X354">
        <v>0.90308621730099869</v>
      </c>
    </row>
    <row r="355" spans="1:24" x14ac:dyDescent="0.3">
      <c r="A355">
        <v>447</v>
      </c>
      <c r="B355" s="1">
        <v>0.28267310378043042</v>
      </c>
      <c r="C355" s="4">
        <v>0.28672666594582769</v>
      </c>
      <c r="D355" s="4">
        <v>0.525170658491807</v>
      </c>
      <c r="E355" s="1">
        <v>10.8841467819482</v>
      </c>
      <c r="F355" s="1">
        <v>2.7676730693954457</v>
      </c>
      <c r="G355" s="1">
        <v>0.97775889039951491</v>
      </c>
      <c r="H355" s="1">
        <v>0.95209684052426868</v>
      </c>
      <c r="I355" s="1">
        <v>0.96862302950190105</v>
      </c>
      <c r="J355" s="1">
        <v>0.81945466644580978</v>
      </c>
      <c r="K355" s="1">
        <v>0.41976017202076726</v>
      </c>
      <c r="L355" s="1">
        <v>0.60080711340123993</v>
      </c>
      <c r="M355" s="1">
        <v>0.46270558199334533</v>
      </c>
      <c r="N355" s="1">
        <v>0.24916499726878824</v>
      </c>
      <c r="O355" s="1">
        <v>0.17943258680853108</v>
      </c>
      <c r="P355" s="1">
        <v>0.41204220045321588</v>
      </c>
      <c r="Q355" s="1">
        <v>0.37954211336770144</v>
      </c>
      <c r="R355" s="1">
        <v>0.21609909321085402</v>
      </c>
      <c r="S355" s="1">
        <v>0.24277524782828933</v>
      </c>
      <c r="T355">
        <v>0.41366327109957174</v>
      </c>
      <c r="U355">
        <v>0.18270685999757716</v>
      </c>
      <c r="V355">
        <v>0.35487823905708382</v>
      </c>
      <c r="W355">
        <v>0.6613582453250999</v>
      </c>
      <c r="X355">
        <v>0.90371703785743629</v>
      </c>
    </row>
    <row r="356" spans="1:24" x14ac:dyDescent="0.3">
      <c r="A356">
        <v>446</v>
      </c>
      <c r="B356" s="1">
        <v>0.27895743064625733</v>
      </c>
      <c r="C356" s="4">
        <v>0.2922507289161646</v>
      </c>
      <c r="D356" s="4">
        <v>0.52886917384301257</v>
      </c>
      <c r="E356" s="1">
        <v>11.118891958656082</v>
      </c>
      <c r="F356" s="1">
        <v>2.7992879184770838</v>
      </c>
      <c r="G356" s="1">
        <v>0.98261429262870315</v>
      </c>
      <c r="H356" s="1">
        <v>0.97254304252699064</v>
      </c>
      <c r="I356" s="1">
        <v>0.97391617525553076</v>
      </c>
      <c r="J356" s="1">
        <v>0.8163881090673093</v>
      </c>
      <c r="K356" s="1">
        <v>0.42213136672101348</v>
      </c>
      <c r="L356" s="1">
        <v>0.60602949353836089</v>
      </c>
      <c r="M356" s="1">
        <v>0.47845943803362062</v>
      </c>
      <c r="N356" s="1">
        <v>0.25380944736044542</v>
      </c>
      <c r="O356" s="1">
        <v>0.18092929723376275</v>
      </c>
      <c r="P356" s="1">
        <v>0.41637056590474675</v>
      </c>
      <c r="Q356" s="1">
        <v>0.37857866809892032</v>
      </c>
      <c r="R356" s="1">
        <v>0.21893372665200309</v>
      </c>
      <c r="S356" s="1">
        <v>0.24740959864910725</v>
      </c>
      <c r="T356">
        <v>0.42231568016987237</v>
      </c>
      <c r="U356">
        <v>0.18568298684053108</v>
      </c>
      <c r="V356">
        <v>0.35489865987690422</v>
      </c>
      <c r="W356">
        <v>0.66559197711731677</v>
      </c>
      <c r="X356">
        <v>0.92841942816708933</v>
      </c>
    </row>
    <row r="357" spans="1:24" x14ac:dyDescent="0.3">
      <c r="A357">
        <v>445</v>
      </c>
      <c r="B357" s="1">
        <v>0.28992160725306082</v>
      </c>
      <c r="C357" s="4">
        <v>0.29483575488597369</v>
      </c>
      <c r="D357" s="4">
        <v>0.54155741825483061</v>
      </c>
      <c r="E357" s="1">
        <v>11.078293299076293</v>
      </c>
      <c r="F357" s="1">
        <v>2.8112739006804333</v>
      </c>
      <c r="G357" s="1">
        <v>0.98664306894775666</v>
      </c>
      <c r="H357" s="1">
        <v>0.98172704709753722</v>
      </c>
      <c r="I357" s="1">
        <v>0.98991657289048485</v>
      </c>
      <c r="J357" s="1">
        <v>0.8326275926137634</v>
      </c>
      <c r="K357" s="1">
        <v>0.43013774702346014</v>
      </c>
      <c r="L357" s="1">
        <v>0.61784925429682114</v>
      </c>
      <c r="M357" s="1">
        <v>0.47639904842114694</v>
      </c>
      <c r="N357" s="1">
        <v>0.25632334913826099</v>
      </c>
      <c r="O357" s="1">
        <v>0.18399421989401465</v>
      </c>
      <c r="P357" s="1">
        <v>0.41971345257548365</v>
      </c>
      <c r="Q357" s="1">
        <v>0.3861146797287433</v>
      </c>
      <c r="R357" s="1">
        <v>0.21968648385131354</v>
      </c>
      <c r="S357" s="1">
        <v>0.2514463213169138</v>
      </c>
      <c r="T357">
        <v>0.4272293949328731</v>
      </c>
      <c r="U357">
        <v>0.18704872050734958</v>
      </c>
      <c r="V357">
        <v>0.3586708461183461</v>
      </c>
      <c r="W357">
        <v>0.67627439738973516</v>
      </c>
      <c r="X357">
        <v>0.93673260852007356</v>
      </c>
    </row>
    <row r="358" spans="1:24" x14ac:dyDescent="0.3">
      <c r="A358">
        <v>444</v>
      </c>
      <c r="B358" s="1">
        <v>0.29296884297253889</v>
      </c>
      <c r="C358" s="4">
        <v>0.29601638741401914</v>
      </c>
      <c r="D358" s="4">
        <v>0.54552243707165637</v>
      </c>
      <c r="E358" s="1">
        <v>11.249287903016608</v>
      </c>
      <c r="F358" s="1">
        <v>2.8578610933658481</v>
      </c>
      <c r="G358" s="1">
        <v>1.0051064633922695</v>
      </c>
      <c r="H358" s="1">
        <v>0.98449381803441882</v>
      </c>
      <c r="I358" s="1">
        <v>0.99553071811756055</v>
      </c>
      <c r="J358" s="1">
        <v>0.83434928677505338</v>
      </c>
      <c r="K358" s="1">
        <v>0.43153386501904778</v>
      </c>
      <c r="L358" s="1">
        <v>0.61739166404939749</v>
      </c>
      <c r="M358" s="1">
        <v>0.4849630727657287</v>
      </c>
      <c r="N358" s="1">
        <v>0.25664045277530317</v>
      </c>
      <c r="O358" s="1">
        <v>0.18786582490770798</v>
      </c>
      <c r="P358" s="1">
        <v>0.42501352055561081</v>
      </c>
      <c r="Q358" s="1">
        <v>0.39176801992229104</v>
      </c>
      <c r="R358" s="1">
        <v>0.22172810784795885</v>
      </c>
      <c r="S358" s="1">
        <v>0.24988053236015526</v>
      </c>
      <c r="T358">
        <v>0.43201608559712956</v>
      </c>
      <c r="U358">
        <v>0.18755498413598659</v>
      </c>
      <c r="V358">
        <v>0.36763735030546463</v>
      </c>
      <c r="W358">
        <v>0.68133809269073098</v>
      </c>
      <c r="X358">
        <v>0.94557443908315653</v>
      </c>
    </row>
    <row r="359" spans="1:24" s="3" customFormat="1" x14ac:dyDescent="0.3">
      <c r="A359" s="3">
        <v>443</v>
      </c>
      <c r="B359" s="4">
        <v>0.29546316638510139</v>
      </c>
      <c r="C359" s="4">
        <v>0.300222032776713</v>
      </c>
      <c r="D359" s="4">
        <v>0.55048789756160388</v>
      </c>
      <c r="E359" s="4">
        <v>11.393713217600759</v>
      </c>
      <c r="F359" s="4">
        <v>2.9099836401437882</v>
      </c>
      <c r="G359" s="4">
        <v>1.0204333557487388</v>
      </c>
      <c r="H359" s="4">
        <v>0.99857090122114189</v>
      </c>
      <c r="I359" s="4">
        <v>1.0209402283450775</v>
      </c>
      <c r="J359" s="4">
        <v>0.85084982611658355</v>
      </c>
      <c r="K359" s="4">
        <v>0.43740022788265748</v>
      </c>
      <c r="L359" s="4">
        <v>0.63537565050425149</v>
      </c>
      <c r="M359" s="4">
        <v>0.48900005018654363</v>
      </c>
      <c r="N359" s="4">
        <v>0.26372417949578897</v>
      </c>
      <c r="O359" s="4">
        <v>0.18991796376016712</v>
      </c>
      <c r="P359" s="4">
        <v>0.43358523940034399</v>
      </c>
      <c r="Q359" s="4">
        <v>0.39483770273821622</v>
      </c>
      <c r="R359" s="4">
        <v>0.22545980903324264</v>
      </c>
      <c r="S359" s="4">
        <v>0.25520608381010174</v>
      </c>
      <c r="T359" s="3">
        <v>0.43587311370538218</v>
      </c>
      <c r="U359" s="3">
        <v>0.19432534306498325</v>
      </c>
      <c r="V359" s="3">
        <v>0.37130787544729899</v>
      </c>
      <c r="W359" s="3">
        <v>0.68962260422737276</v>
      </c>
      <c r="X359" s="3">
        <v>0.95867111328781551</v>
      </c>
    </row>
    <row r="360" spans="1:24" x14ac:dyDescent="0.3">
      <c r="A360">
        <v>442</v>
      </c>
      <c r="B360" s="1">
        <v>0.29388348091676736</v>
      </c>
      <c r="C360" s="4">
        <v>0.30206400645723869</v>
      </c>
      <c r="D360" s="4">
        <v>0.55725373095080255</v>
      </c>
      <c r="E360" s="1">
        <v>11.549072723155961</v>
      </c>
      <c r="F360" s="1">
        <v>2.9402875658289322</v>
      </c>
      <c r="G360" s="1">
        <v>1.0296537913851316</v>
      </c>
      <c r="H360" s="1">
        <v>1.0123460545775427</v>
      </c>
      <c r="I360" s="1">
        <v>1.0302195029253776</v>
      </c>
      <c r="J360" s="1">
        <v>0.86187126368525979</v>
      </c>
      <c r="K360" s="1">
        <v>0.44278097920175946</v>
      </c>
      <c r="L360" s="1">
        <v>0.63336651121497889</v>
      </c>
      <c r="M360" s="1">
        <v>0.49655332078564729</v>
      </c>
      <c r="N360" s="1">
        <v>0.26768716625369038</v>
      </c>
      <c r="O360" s="1">
        <v>0.189566104913096</v>
      </c>
      <c r="P360" s="1">
        <v>0.43602060726514491</v>
      </c>
      <c r="Q360" s="1">
        <v>0.39635161993512863</v>
      </c>
      <c r="R360" s="1">
        <v>0.22755461642125449</v>
      </c>
      <c r="S360" s="1">
        <v>0.26918075949221376</v>
      </c>
      <c r="T360">
        <v>0.44287742684638359</v>
      </c>
      <c r="U360">
        <v>0.194006378341334</v>
      </c>
      <c r="V360">
        <v>0.3807967696706232</v>
      </c>
      <c r="W360">
        <v>0.69347176599844296</v>
      </c>
      <c r="X360">
        <v>0.96256843905768519</v>
      </c>
    </row>
    <row r="361" spans="1:24" x14ac:dyDescent="0.3">
      <c r="A361">
        <v>441</v>
      </c>
      <c r="B361" s="1">
        <v>0.30246956713278517</v>
      </c>
      <c r="C361" s="4">
        <v>0.31132328277362337</v>
      </c>
      <c r="D361" s="4">
        <v>0.5673445001872951</v>
      </c>
      <c r="E361" s="1">
        <v>11.62073687796226</v>
      </c>
      <c r="F361" s="1">
        <v>2.9901094791145959</v>
      </c>
      <c r="G361" s="1">
        <v>1.0463576304157682</v>
      </c>
      <c r="H361" s="1">
        <v>1.0309881886811452</v>
      </c>
      <c r="I361" s="1">
        <v>1.0479956518126841</v>
      </c>
      <c r="J361" s="1">
        <v>0.87283149840760565</v>
      </c>
      <c r="K361" s="1">
        <v>0.45011761029374703</v>
      </c>
      <c r="L361" s="1">
        <v>0.64651561708931882</v>
      </c>
      <c r="M361" s="1">
        <v>0.50572140152322131</v>
      </c>
      <c r="N361" s="1">
        <v>0.26860641143927666</v>
      </c>
      <c r="O361" s="1">
        <v>0.19483865849024321</v>
      </c>
      <c r="P361" s="1">
        <v>0.44194250282316289</v>
      </c>
      <c r="Q361" s="1">
        <v>0.40391763758193633</v>
      </c>
      <c r="R361" s="1">
        <v>0.23158776279787371</v>
      </c>
      <c r="S361" s="1">
        <v>0.2652994221683766</v>
      </c>
      <c r="T361">
        <v>0.45246511825334768</v>
      </c>
      <c r="U361">
        <v>0.19832951673317165</v>
      </c>
      <c r="V361">
        <v>0.38032407415687192</v>
      </c>
      <c r="W361">
        <v>0.70947506046856867</v>
      </c>
      <c r="X361">
        <v>0.98708448296656415</v>
      </c>
    </row>
    <row r="362" spans="1:24" x14ac:dyDescent="0.3">
      <c r="A362">
        <v>440</v>
      </c>
      <c r="B362" s="1">
        <v>0.3057790914093696</v>
      </c>
      <c r="C362" s="4">
        <v>0.31343238927585504</v>
      </c>
      <c r="D362" s="4">
        <v>0.56462640194672731</v>
      </c>
      <c r="E362" s="1">
        <v>11.808025847618621</v>
      </c>
      <c r="F362" s="1">
        <v>3.0246212945188651</v>
      </c>
      <c r="G362" s="1">
        <v>1.051429114892698</v>
      </c>
      <c r="H362" s="1">
        <v>1.0334916491065649</v>
      </c>
      <c r="I362" s="1">
        <v>1.0539977644102783</v>
      </c>
      <c r="J362" s="1">
        <v>0.87964433741119274</v>
      </c>
      <c r="K362" s="1">
        <v>0.45476140038173773</v>
      </c>
      <c r="L362" s="1">
        <v>0.65260754153791045</v>
      </c>
      <c r="M362" s="1">
        <v>0.51103127925011949</v>
      </c>
      <c r="N362" s="1">
        <v>0.27390952216536324</v>
      </c>
      <c r="O362" s="1">
        <v>0.19603093164346055</v>
      </c>
      <c r="P362" s="1">
        <v>0.44855796619269073</v>
      </c>
      <c r="Q362" s="1">
        <v>0.40953906047769989</v>
      </c>
      <c r="R362" s="1">
        <v>0.23484624145257799</v>
      </c>
      <c r="S362" s="1">
        <v>0.26774600809707749</v>
      </c>
      <c r="T362">
        <v>0.45390652009802557</v>
      </c>
      <c r="U362">
        <v>0.20188916916077007</v>
      </c>
      <c r="V362">
        <v>0.38583138864341682</v>
      </c>
      <c r="W362">
        <v>0.71918816839853106</v>
      </c>
      <c r="X362">
        <v>0.99176393236360771</v>
      </c>
    </row>
    <row r="363" spans="1:24" x14ac:dyDescent="0.3">
      <c r="A363">
        <v>439</v>
      </c>
      <c r="B363" s="1">
        <v>0.30960167904206165</v>
      </c>
      <c r="C363" s="4">
        <v>0.31919912885090473</v>
      </c>
      <c r="D363" s="4">
        <v>0.57676713712065508</v>
      </c>
      <c r="E363" s="1">
        <v>11.987890644288161</v>
      </c>
      <c r="F363" s="1">
        <v>3.047282538203735</v>
      </c>
      <c r="G363" s="1">
        <v>1.0799761055148891</v>
      </c>
      <c r="H363" s="1">
        <v>1.0454411522222864</v>
      </c>
      <c r="I363" s="1">
        <v>1.0679851860605372</v>
      </c>
      <c r="J363" s="1">
        <v>0.8955417967063658</v>
      </c>
      <c r="K363" s="1">
        <v>0.46211289019797136</v>
      </c>
      <c r="L363" s="1">
        <v>0.66148689269594507</v>
      </c>
      <c r="M363" s="1">
        <v>0.50986455304564759</v>
      </c>
      <c r="N363" s="1">
        <v>0.27613828760159537</v>
      </c>
      <c r="O363" s="1">
        <v>0.19941058593557515</v>
      </c>
      <c r="P363" s="1">
        <v>0.45328905262820807</v>
      </c>
      <c r="Q363" s="1">
        <v>0.41495757535132249</v>
      </c>
      <c r="R363" s="1">
        <v>0.23721055023127105</v>
      </c>
      <c r="S363" s="1">
        <v>0.27291633743765525</v>
      </c>
      <c r="T363">
        <v>0.46116464491153758</v>
      </c>
      <c r="U363">
        <v>0.20289957196382075</v>
      </c>
      <c r="V363">
        <v>0.38577702888874676</v>
      </c>
      <c r="W363">
        <v>0.72555721547022789</v>
      </c>
      <c r="X363">
        <v>1.0108188301635808</v>
      </c>
    </row>
    <row r="364" spans="1:24" x14ac:dyDescent="0.3">
      <c r="A364">
        <v>438</v>
      </c>
      <c r="B364" s="1">
        <v>0.3173377300286897</v>
      </c>
      <c r="C364" s="4">
        <v>0.32033735363502602</v>
      </c>
      <c r="D364" s="4">
        <v>0.59083290804030686</v>
      </c>
      <c r="E364" s="1">
        <v>12.121417146975292</v>
      </c>
      <c r="F364" s="1">
        <v>3.0684618233109839</v>
      </c>
      <c r="G364" s="1">
        <v>1.0943817443554797</v>
      </c>
      <c r="H364" s="1">
        <v>1.0686416799503162</v>
      </c>
      <c r="I364" s="1">
        <v>1.079468502668524</v>
      </c>
      <c r="J364" s="1">
        <v>0.89736406154273296</v>
      </c>
      <c r="K364" s="1">
        <v>0.46020015493247496</v>
      </c>
      <c r="L364" s="1">
        <v>0.66964972685525559</v>
      </c>
      <c r="M364" s="1">
        <v>0.51854037826493371</v>
      </c>
      <c r="N364" s="1">
        <v>0.27941093186412841</v>
      </c>
      <c r="O364" s="1">
        <v>0.20168151380010055</v>
      </c>
      <c r="P364" s="1">
        <v>0.46040491357067231</v>
      </c>
      <c r="Q364" s="1">
        <v>0.42142016713121927</v>
      </c>
      <c r="R364" s="1">
        <v>0.239767760917865</v>
      </c>
      <c r="S364" s="1">
        <v>0.27620800641699633</v>
      </c>
      <c r="T364">
        <v>0.47264733739324488</v>
      </c>
      <c r="U364">
        <v>0.20870123723837217</v>
      </c>
      <c r="V364">
        <v>0.3961753384311093</v>
      </c>
      <c r="W364">
        <v>0.73480712630382994</v>
      </c>
      <c r="X364">
        <v>1.0242207308298936</v>
      </c>
    </row>
    <row r="365" spans="1:24" x14ac:dyDescent="0.3">
      <c r="A365">
        <v>437</v>
      </c>
      <c r="B365" s="1">
        <v>0.32212667919886562</v>
      </c>
      <c r="C365" s="4">
        <v>0.32703935333683209</v>
      </c>
      <c r="D365" s="4">
        <v>0.59761166250985054</v>
      </c>
      <c r="E365" s="1">
        <v>12.362644203864265</v>
      </c>
      <c r="F365" s="1">
        <v>3.1449250793197154</v>
      </c>
      <c r="G365" s="1">
        <v>1.1001727965851811</v>
      </c>
      <c r="H365" s="1">
        <v>1.0809166330910871</v>
      </c>
      <c r="I365" s="1">
        <v>1.1034872954301127</v>
      </c>
      <c r="J365" s="1">
        <v>0.91407690341027792</v>
      </c>
      <c r="K365" s="1">
        <v>0.47343393065160383</v>
      </c>
      <c r="L365" s="1">
        <v>0.68956807813053123</v>
      </c>
      <c r="M365" s="1">
        <v>0.52754384548018352</v>
      </c>
      <c r="N365" s="1">
        <v>0.28464049472686559</v>
      </c>
      <c r="O365" s="1">
        <v>0.2027576643519873</v>
      </c>
      <c r="P365" s="1">
        <v>0.46578162040943355</v>
      </c>
      <c r="Q365" s="1">
        <v>0.43039047036421751</v>
      </c>
      <c r="R365" s="1">
        <v>0.24252305772254032</v>
      </c>
      <c r="S365" s="1">
        <v>0.278400800857871</v>
      </c>
      <c r="T365">
        <v>0.47669403912860076</v>
      </c>
      <c r="U365">
        <v>0.21133602656829509</v>
      </c>
      <c r="V365">
        <v>0.40195171436476418</v>
      </c>
      <c r="W365">
        <v>0.74308689433769548</v>
      </c>
      <c r="X365">
        <v>1.0427797224267799</v>
      </c>
    </row>
    <row r="366" spans="1:24" x14ac:dyDescent="0.3">
      <c r="A366">
        <v>436</v>
      </c>
      <c r="B366" s="1">
        <v>0.32225446071015124</v>
      </c>
      <c r="C366" s="4">
        <v>0.32980736967692198</v>
      </c>
      <c r="D366" s="4">
        <v>0.60257595127390595</v>
      </c>
      <c r="E366" s="1">
        <v>12.528687361374502</v>
      </c>
      <c r="F366" s="1">
        <v>3.1670406993934344</v>
      </c>
      <c r="G366" s="1">
        <v>1.1293904977590752</v>
      </c>
      <c r="H366" s="1">
        <v>1.091100486457685</v>
      </c>
      <c r="I366" s="1">
        <v>1.1110478426543189</v>
      </c>
      <c r="J366" s="1">
        <v>0.93825910598160556</v>
      </c>
      <c r="K366" s="1">
        <v>0.48126749482768311</v>
      </c>
      <c r="L366" s="1">
        <v>0.68793184883467728</v>
      </c>
      <c r="M366" s="1">
        <v>0.5335332600381395</v>
      </c>
      <c r="N366" s="1">
        <v>0.29106612453296793</v>
      </c>
      <c r="O366" s="1">
        <v>0.20553271048362542</v>
      </c>
      <c r="P366" s="1">
        <v>0.46831946224368681</v>
      </c>
      <c r="Q366" s="1">
        <v>0.43122225150755328</v>
      </c>
      <c r="R366" s="1">
        <v>0.24836880414071918</v>
      </c>
      <c r="S366" s="1">
        <v>0.29167071194009742</v>
      </c>
      <c r="T366">
        <v>0.48135213016750711</v>
      </c>
      <c r="U366">
        <v>0.20999349203050627</v>
      </c>
      <c r="V366">
        <v>0.40559833936169681</v>
      </c>
      <c r="W366">
        <v>0.75245196032692085</v>
      </c>
      <c r="X366">
        <v>1.0495069996206969</v>
      </c>
    </row>
    <row r="367" spans="1:24" x14ac:dyDescent="0.3">
      <c r="A367">
        <v>435</v>
      </c>
      <c r="B367" s="1">
        <v>0.32752540229993282</v>
      </c>
      <c r="C367" s="4">
        <v>0.33240158450876012</v>
      </c>
      <c r="D367" s="4">
        <v>0.61427594834550781</v>
      </c>
      <c r="E367" s="1">
        <v>12.642517335020681</v>
      </c>
      <c r="F367" s="1">
        <v>3.2292378528481636</v>
      </c>
      <c r="G367" s="1">
        <v>1.1434585182314332</v>
      </c>
      <c r="H367" s="1">
        <v>1.1097990129752933</v>
      </c>
      <c r="I367" s="1">
        <v>1.1218548493429052</v>
      </c>
      <c r="J367" s="1">
        <v>0.9450953652717371</v>
      </c>
      <c r="K367" s="1">
        <v>0.48453276515248905</v>
      </c>
      <c r="L367" s="1">
        <v>0.70014500119560696</v>
      </c>
      <c r="M367" s="1">
        <v>0.5437001368865233</v>
      </c>
      <c r="N367" s="1">
        <v>0.29189351156980675</v>
      </c>
      <c r="O367" s="1">
        <v>0.20971677612490464</v>
      </c>
      <c r="P367" s="1">
        <v>0.48029538662133597</v>
      </c>
      <c r="Q367" s="1">
        <v>0.44060118342685634</v>
      </c>
      <c r="R367" s="1">
        <v>0.25138576082379449</v>
      </c>
      <c r="S367" s="1">
        <v>0.28746613079698374</v>
      </c>
      <c r="T367">
        <v>0.49032603821983572</v>
      </c>
      <c r="U367">
        <v>0.215291860985003</v>
      </c>
      <c r="V367">
        <v>0.41032267827153979</v>
      </c>
      <c r="W367">
        <v>0.76831427495944138</v>
      </c>
      <c r="X367">
        <v>1.0640934929579458</v>
      </c>
    </row>
    <row r="368" spans="1:24" x14ac:dyDescent="0.3">
      <c r="A368">
        <v>434</v>
      </c>
      <c r="B368" s="1">
        <v>0.33648323596724189</v>
      </c>
      <c r="C368" s="4">
        <v>0.34071395919540859</v>
      </c>
      <c r="D368" s="4">
        <v>0.6225602577800009</v>
      </c>
      <c r="E368" s="1">
        <v>12.894816376888761</v>
      </c>
      <c r="F368" s="1">
        <v>3.296958771635496</v>
      </c>
      <c r="G368" s="1">
        <v>1.1611123970076227</v>
      </c>
      <c r="H368" s="1">
        <v>1.1410648311555238</v>
      </c>
      <c r="I368" s="1">
        <v>1.1366610923558733</v>
      </c>
      <c r="J368" s="1">
        <v>0.95808082019522567</v>
      </c>
      <c r="K368" s="1">
        <v>0.49758111269484639</v>
      </c>
      <c r="L368" s="1">
        <v>0.71541219364218067</v>
      </c>
      <c r="M368" s="1">
        <v>0.55920359108734108</v>
      </c>
      <c r="N368" s="1">
        <v>0.29533843931589326</v>
      </c>
      <c r="O368" s="1">
        <v>0.21504018682124346</v>
      </c>
      <c r="P368" s="1">
        <v>0.49319213630501674</v>
      </c>
      <c r="Q368" s="1">
        <v>0.45555455443827969</v>
      </c>
      <c r="R368" s="1">
        <v>0.25818673117547997</v>
      </c>
      <c r="S368" s="1">
        <v>0.29424281947478992</v>
      </c>
      <c r="T368">
        <v>0.50268425183903909</v>
      </c>
      <c r="U368">
        <v>0.22286515065079565</v>
      </c>
      <c r="V368">
        <v>0.42136016108806296</v>
      </c>
      <c r="W368">
        <v>0.78274921769747574</v>
      </c>
      <c r="X368">
        <v>1.0750527650691726</v>
      </c>
    </row>
    <row r="369" spans="1:24" x14ac:dyDescent="0.3">
      <c r="A369">
        <v>433</v>
      </c>
      <c r="B369" s="1">
        <v>0.34079209092125851</v>
      </c>
      <c r="C369" s="4">
        <v>0.3468615437243075</v>
      </c>
      <c r="D369" s="4">
        <v>0.62728018296471577</v>
      </c>
      <c r="E369" s="1">
        <v>13.052352292200533</v>
      </c>
      <c r="F369" s="1">
        <v>3.3119969744634008</v>
      </c>
      <c r="G369" s="1">
        <v>1.1717838419678051</v>
      </c>
      <c r="H369" s="1">
        <v>1.1563088824342764</v>
      </c>
      <c r="I369" s="1">
        <v>1.1629070193558126</v>
      </c>
      <c r="J369" s="1">
        <v>0.96633910498064524</v>
      </c>
      <c r="K369" s="1">
        <v>0.49535753491755424</v>
      </c>
      <c r="L369" s="1">
        <v>0.72230579622862523</v>
      </c>
      <c r="M369" s="1">
        <v>0.56439988404374364</v>
      </c>
      <c r="N369" s="1">
        <v>0.29594411051536273</v>
      </c>
      <c r="O369" s="1">
        <v>0.21624297498640163</v>
      </c>
      <c r="P369" s="1">
        <v>0.49620505457402336</v>
      </c>
      <c r="Q369" s="1">
        <v>0.45170288463499342</v>
      </c>
      <c r="R369" s="1">
        <v>0.25732532750717629</v>
      </c>
      <c r="S369" s="1">
        <v>0.29295318007295651</v>
      </c>
      <c r="T369">
        <v>0.50268123674169729</v>
      </c>
      <c r="U369">
        <v>0.22207228659147291</v>
      </c>
      <c r="V369">
        <v>0.43035417442760721</v>
      </c>
      <c r="W369">
        <v>0.8098428059284859</v>
      </c>
      <c r="X369">
        <v>1.0965074512439812</v>
      </c>
    </row>
    <row r="370" spans="1:24" x14ac:dyDescent="0.3">
      <c r="A370">
        <v>432</v>
      </c>
      <c r="B370" s="1">
        <v>0.34959203565756614</v>
      </c>
      <c r="C370" s="4">
        <v>0.3513511091792072</v>
      </c>
      <c r="D370" s="4">
        <v>0.63775885522951969</v>
      </c>
      <c r="E370" s="1">
        <v>13.308080245125918</v>
      </c>
      <c r="F370" s="1">
        <v>3.4222750827892008</v>
      </c>
      <c r="G370" s="1">
        <v>1.1999207001574961</v>
      </c>
      <c r="H370" s="1">
        <v>1.169212249547579</v>
      </c>
      <c r="I370" s="1">
        <v>1.1803983061826919</v>
      </c>
      <c r="J370" s="1">
        <v>0.98778516397677807</v>
      </c>
      <c r="K370" s="1">
        <v>0.51117910178258696</v>
      </c>
      <c r="L370" s="1">
        <v>0.73153106957939928</v>
      </c>
      <c r="M370" s="1">
        <v>0.57730423352380478</v>
      </c>
      <c r="N370" s="1">
        <v>0.30093477198193713</v>
      </c>
      <c r="O370" s="1">
        <v>0.22101920390363988</v>
      </c>
      <c r="P370" s="1">
        <v>0.49645671155998</v>
      </c>
      <c r="Q370" s="1">
        <v>0.46443771344804613</v>
      </c>
      <c r="R370" s="1">
        <v>0.26243645175530478</v>
      </c>
      <c r="S370" s="1">
        <v>0.31952912513359916</v>
      </c>
      <c r="T370">
        <v>0.51153794320571033</v>
      </c>
      <c r="U370">
        <v>0.22987724711693253</v>
      </c>
      <c r="V370">
        <v>0.43193408734168498</v>
      </c>
      <c r="W370">
        <v>0.80331569044525919</v>
      </c>
      <c r="X370">
        <v>1.1117999378220269</v>
      </c>
    </row>
    <row r="371" spans="1:24" x14ac:dyDescent="0.3">
      <c r="A371">
        <v>431</v>
      </c>
      <c r="B371" s="1">
        <v>0.34865825641804676</v>
      </c>
      <c r="C371" s="4">
        <v>0.35516563830714998</v>
      </c>
      <c r="D371" s="4">
        <v>0.6409928038916971</v>
      </c>
      <c r="E371" s="1">
        <v>13.358112791765942</v>
      </c>
      <c r="F371" s="1">
        <v>3.412559262776544</v>
      </c>
      <c r="G371" s="1">
        <v>1.2060291670377927</v>
      </c>
      <c r="H371" s="1">
        <v>1.1763073191404561</v>
      </c>
      <c r="I371" s="1">
        <v>1.1936499159018825</v>
      </c>
      <c r="J371" s="1">
        <v>0.99776920052062057</v>
      </c>
      <c r="K371" s="1">
        <v>0.51035347194007186</v>
      </c>
      <c r="L371" s="1">
        <v>0.73319389517194011</v>
      </c>
      <c r="M371" s="1">
        <v>0.57125165297455305</v>
      </c>
      <c r="N371" s="1">
        <v>0.30687135856520714</v>
      </c>
      <c r="O371" s="1">
        <v>0.22217815174494659</v>
      </c>
      <c r="P371" s="1">
        <v>0.50812383228482516</v>
      </c>
      <c r="Q371" s="1">
        <v>0.46148254165936126</v>
      </c>
      <c r="R371" s="1">
        <v>0.2662583987118437</v>
      </c>
      <c r="S371" s="1">
        <v>0.30019478586024484</v>
      </c>
      <c r="T371">
        <v>0.51551865448897305</v>
      </c>
      <c r="U371">
        <v>0.22740369591883289</v>
      </c>
      <c r="V371">
        <v>0.44457976893233703</v>
      </c>
      <c r="W371">
        <v>0.81460367818951407</v>
      </c>
      <c r="X371">
        <v>1.1196022305342561</v>
      </c>
    </row>
    <row r="372" spans="1:24" x14ac:dyDescent="0.3">
      <c r="A372">
        <v>430</v>
      </c>
      <c r="B372" s="1">
        <v>0.36008622772566079</v>
      </c>
      <c r="C372" s="4">
        <v>0.3611854362373153</v>
      </c>
      <c r="D372" s="4">
        <v>0.65673968759134416</v>
      </c>
      <c r="E372" s="1">
        <v>13.642180088448553</v>
      </c>
      <c r="F372" s="1">
        <v>3.473728291316001</v>
      </c>
      <c r="G372" s="1">
        <v>1.2282636842333745</v>
      </c>
      <c r="H372" s="1">
        <v>1.2041350794623789</v>
      </c>
      <c r="I372" s="1">
        <v>1.2084226325265888</v>
      </c>
      <c r="J372" s="1">
        <v>1.0137584527368479</v>
      </c>
      <c r="K372" s="1">
        <v>0.52494854534381807</v>
      </c>
      <c r="L372" s="1">
        <v>0.75328052017098257</v>
      </c>
      <c r="M372" s="1">
        <v>0.5891365085069743</v>
      </c>
      <c r="N372" s="1">
        <v>0.31413944010130868</v>
      </c>
      <c r="O372" s="1">
        <v>0.22853918482378607</v>
      </c>
      <c r="P372" s="1">
        <v>0.51375076397647423</v>
      </c>
      <c r="Q372" s="1">
        <v>0.46877740616396407</v>
      </c>
      <c r="R372" s="1">
        <v>0.27163538350237848</v>
      </c>
      <c r="S372" s="1">
        <v>0.31065384049255762</v>
      </c>
      <c r="T372">
        <v>0.52468156489103213</v>
      </c>
      <c r="U372">
        <v>0.23401292848911479</v>
      </c>
      <c r="V372">
        <v>0.44504938860745419</v>
      </c>
      <c r="W372">
        <v>0.83099603209154316</v>
      </c>
      <c r="X372">
        <v>1.1476732833755674</v>
      </c>
    </row>
    <row r="373" spans="1:24" x14ac:dyDescent="0.3">
      <c r="A373">
        <v>429</v>
      </c>
      <c r="B373" s="1">
        <v>0.35889254772002399</v>
      </c>
      <c r="C373" s="4">
        <v>0.36158430867123592</v>
      </c>
      <c r="D373" s="4">
        <v>0.66448551495339547</v>
      </c>
      <c r="E373" s="1">
        <v>13.846634625297499</v>
      </c>
      <c r="F373" s="1">
        <v>3.5086143599457409</v>
      </c>
      <c r="G373" s="1">
        <v>1.2459862252156844</v>
      </c>
      <c r="H373" s="1">
        <v>1.2093259650845742</v>
      </c>
      <c r="I373" s="1">
        <v>1.2189541830945558</v>
      </c>
      <c r="J373" s="1">
        <v>1.0265267698226586</v>
      </c>
      <c r="K373" s="1">
        <v>0.53463586922973083</v>
      </c>
      <c r="L373" s="1">
        <v>0.76034029928877767</v>
      </c>
      <c r="M373" s="1">
        <v>0.59158203293565526</v>
      </c>
      <c r="N373" s="1">
        <v>0.31985148912082584</v>
      </c>
      <c r="O373" s="1">
        <v>0.22898491409775931</v>
      </c>
      <c r="P373" s="1">
        <v>0.51950379995650464</v>
      </c>
      <c r="Q373" s="1">
        <v>0.48019178725308542</v>
      </c>
      <c r="R373" s="1">
        <v>0.27596222493438721</v>
      </c>
      <c r="S373" s="1">
        <v>0.31193571325891334</v>
      </c>
      <c r="T373">
        <v>0.53086893352640374</v>
      </c>
      <c r="U373">
        <v>0.23391101570409834</v>
      </c>
      <c r="V373">
        <v>0.45072943962523282</v>
      </c>
      <c r="W373">
        <v>0.83453283868555128</v>
      </c>
      <c r="X373">
        <v>1.1622728057753913</v>
      </c>
    </row>
    <row r="374" spans="1:24" x14ac:dyDescent="0.3">
      <c r="A374">
        <v>428</v>
      </c>
      <c r="B374" s="1">
        <v>0.36805059356161884</v>
      </c>
      <c r="C374" s="4">
        <v>0.36819037887267858</v>
      </c>
      <c r="D374" s="4">
        <v>0.67657021881449164</v>
      </c>
      <c r="E374" s="1">
        <v>14.012797193850117</v>
      </c>
      <c r="F374" s="1">
        <v>3.5504952232977867</v>
      </c>
      <c r="G374" s="1">
        <v>1.2793015352513755</v>
      </c>
      <c r="H374" s="1">
        <v>1.224379994356817</v>
      </c>
      <c r="I374" s="1">
        <v>1.2460165677860466</v>
      </c>
      <c r="J374" s="1">
        <v>1.0441411276666821</v>
      </c>
      <c r="K374" s="1">
        <v>0.53848765040120672</v>
      </c>
      <c r="L374" s="1">
        <v>0.77296772926979096</v>
      </c>
      <c r="M374" s="1">
        <v>0.59530316091500124</v>
      </c>
      <c r="N374" s="1">
        <v>0.32557855773846889</v>
      </c>
      <c r="O374" s="1">
        <v>0.23587583163840434</v>
      </c>
      <c r="P374" s="1">
        <v>0.52976486947894885</v>
      </c>
      <c r="Q374" s="1">
        <v>0.48896014566902507</v>
      </c>
      <c r="R374" s="1">
        <v>0.27747049359153836</v>
      </c>
      <c r="S374" s="1">
        <v>0.31807986883597628</v>
      </c>
      <c r="T374">
        <v>0.54051202797123332</v>
      </c>
      <c r="U374">
        <v>0.2413786704830298</v>
      </c>
      <c r="V374">
        <v>0.45904815958682504</v>
      </c>
      <c r="W374">
        <v>0.85513426944219573</v>
      </c>
      <c r="X374">
        <v>1.1808592787904368</v>
      </c>
    </row>
    <row r="375" spans="1:24" x14ac:dyDescent="0.3">
      <c r="A375">
        <v>427</v>
      </c>
      <c r="B375" s="1">
        <v>0.37340627127771264</v>
      </c>
      <c r="C375" s="4">
        <v>0.37354723581490684</v>
      </c>
      <c r="D375" s="4">
        <v>0.68529800881923864</v>
      </c>
      <c r="E375" s="1">
        <v>14.194839610690261</v>
      </c>
      <c r="F375" s="1">
        <v>3.618810441181477</v>
      </c>
      <c r="G375" s="1">
        <v>1.2867433816991414</v>
      </c>
      <c r="H375" s="1">
        <v>1.2534518825663816</v>
      </c>
      <c r="I375" s="1">
        <v>1.2667603099563465</v>
      </c>
      <c r="J375" s="1">
        <v>1.0560416249913214</v>
      </c>
      <c r="K375" s="1">
        <v>0.55385367713149181</v>
      </c>
      <c r="L375" s="1">
        <v>0.78325889934913739</v>
      </c>
      <c r="M375" s="1">
        <v>0.6117610839118276</v>
      </c>
      <c r="N375" s="1">
        <v>0.32782622892493751</v>
      </c>
      <c r="O375" s="1">
        <v>0.23781194936038694</v>
      </c>
      <c r="P375" s="1">
        <v>0.5369931018637859</v>
      </c>
      <c r="Q375" s="1">
        <v>0.49251803784038622</v>
      </c>
      <c r="R375" s="1">
        <v>0.28103886568638542</v>
      </c>
      <c r="S375" s="1">
        <v>0.32340298448764643</v>
      </c>
      <c r="T375">
        <v>0.54654982538049957</v>
      </c>
      <c r="U375">
        <v>0.24201130206747212</v>
      </c>
      <c r="V375">
        <v>0.46127619227851996</v>
      </c>
      <c r="W375">
        <v>0.862241513435689</v>
      </c>
      <c r="X375">
        <v>1.1957043458334333</v>
      </c>
    </row>
    <row r="376" spans="1:24" x14ac:dyDescent="0.3">
      <c r="A376">
        <v>426</v>
      </c>
      <c r="B376" s="1">
        <v>0.3715228696669251</v>
      </c>
      <c r="C376" s="4">
        <v>0.38346482335684734</v>
      </c>
      <c r="D376" s="4">
        <v>0.69284366456725244</v>
      </c>
      <c r="E376" s="1">
        <v>14.379269814489058</v>
      </c>
      <c r="F376" s="1">
        <v>3.6407811546570503</v>
      </c>
      <c r="G376" s="1">
        <v>1.3091196574145452</v>
      </c>
      <c r="H376" s="1">
        <v>1.2709486254703657</v>
      </c>
      <c r="I376" s="1">
        <v>1.2822943774556632</v>
      </c>
      <c r="J376" s="1">
        <v>1.0542787620438059</v>
      </c>
      <c r="K376" s="1">
        <v>0.55459025957184527</v>
      </c>
      <c r="L376" s="1">
        <v>0.78663467849738</v>
      </c>
      <c r="M376" s="1">
        <v>0.61710976308338261</v>
      </c>
      <c r="N376" s="1">
        <v>0.33026795557138172</v>
      </c>
      <c r="O376" s="1">
        <v>0.24002432645345537</v>
      </c>
      <c r="P376" s="1">
        <v>0.54139701923713246</v>
      </c>
      <c r="Q376" s="1">
        <v>0.50468510333128436</v>
      </c>
      <c r="R376" s="1">
        <v>0.28545812003997878</v>
      </c>
      <c r="S376" s="1">
        <v>0.32759560682039218</v>
      </c>
      <c r="T376">
        <v>0.55738832125041871</v>
      </c>
      <c r="U376">
        <v>0.24651805124863199</v>
      </c>
      <c r="V376">
        <v>0.47323942619080805</v>
      </c>
      <c r="W376">
        <v>0.88139843359318948</v>
      </c>
      <c r="X376">
        <v>1.2109641994921396</v>
      </c>
    </row>
    <row r="377" spans="1:24" x14ac:dyDescent="0.3">
      <c r="A377">
        <v>425</v>
      </c>
      <c r="B377" s="1">
        <v>0.38291893359038703</v>
      </c>
      <c r="C377" s="4">
        <v>0.39035582375869649</v>
      </c>
      <c r="D377" s="4">
        <v>0.70055055857838511</v>
      </c>
      <c r="E377" s="1">
        <v>14.636445611025852</v>
      </c>
      <c r="F377" s="1">
        <v>3.7525631875830587</v>
      </c>
      <c r="G377" s="1">
        <v>1.3241257446862023</v>
      </c>
      <c r="H377" s="1">
        <v>1.2847229381143404</v>
      </c>
      <c r="I377" s="1">
        <v>1.2924348908922891</v>
      </c>
      <c r="J377" s="1">
        <v>1.0749066390623092</v>
      </c>
      <c r="K377" s="1">
        <v>0.56229282778143486</v>
      </c>
      <c r="L377" s="1">
        <v>0.80955442853829418</v>
      </c>
      <c r="M377" s="1">
        <v>0.62407995314108278</v>
      </c>
      <c r="N377" s="1">
        <v>0.33371913091961641</v>
      </c>
      <c r="O377" s="1">
        <v>0.24214905565889872</v>
      </c>
      <c r="P377" s="1">
        <v>0.55426680361070491</v>
      </c>
      <c r="Q377" s="1">
        <v>0.50997662572635316</v>
      </c>
      <c r="R377" s="1">
        <v>0.29131183369174207</v>
      </c>
      <c r="S377" s="1">
        <v>0.32972015537388843</v>
      </c>
      <c r="T377">
        <v>0.56039607818169013</v>
      </c>
      <c r="U377">
        <v>0.24994614134803861</v>
      </c>
      <c r="V377">
        <v>0.47849300759473001</v>
      </c>
      <c r="W377">
        <v>0.89493242296936704</v>
      </c>
      <c r="X377">
        <v>1.2287074002704925</v>
      </c>
    </row>
    <row r="378" spans="1:24" x14ac:dyDescent="0.3">
      <c r="A378">
        <v>424</v>
      </c>
      <c r="B378" s="1">
        <v>0.38923338655421841</v>
      </c>
      <c r="C378" s="4">
        <v>0.39192468823477344</v>
      </c>
      <c r="D378" s="4">
        <v>0.71662572757505838</v>
      </c>
      <c r="E378" s="1">
        <v>14.77167362308316</v>
      </c>
      <c r="F378" s="1">
        <v>3.7592282065546798</v>
      </c>
      <c r="G378" s="1">
        <v>1.3256848745756025</v>
      </c>
      <c r="H378" s="1">
        <v>1.3088605198991532</v>
      </c>
      <c r="I378" s="1">
        <v>1.3249142237686817</v>
      </c>
      <c r="J378" s="1">
        <v>1.0990766635656737</v>
      </c>
      <c r="K378" s="1">
        <v>0.57547285128784953</v>
      </c>
      <c r="L378" s="1">
        <v>0.81810680013878878</v>
      </c>
      <c r="M378" s="1">
        <v>0.63514926881584854</v>
      </c>
      <c r="N378" s="1">
        <v>0.33622618267364068</v>
      </c>
      <c r="O378" s="1">
        <v>0.24456258747846726</v>
      </c>
      <c r="P378" s="1">
        <v>0.56208822218150212</v>
      </c>
      <c r="Q378" s="1">
        <v>0.51461867430795927</v>
      </c>
      <c r="R378" s="1">
        <v>0.29188792903130051</v>
      </c>
      <c r="S378" s="1">
        <v>0.33272296010591379</v>
      </c>
      <c r="T378">
        <v>0.56793433823498185</v>
      </c>
      <c r="U378">
        <v>0.25259988794259086</v>
      </c>
      <c r="V378">
        <v>0.4775447919289631</v>
      </c>
      <c r="W378">
        <v>0.8954047962910473</v>
      </c>
      <c r="X378">
        <v>1.2593935485925432</v>
      </c>
    </row>
    <row r="379" spans="1:24" x14ac:dyDescent="0.3">
      <c r="A379">
        <v>423</v>
      </c>
      <c r="B379" s="1">
        <v>0.39481898465304066</v>
      </c>
      <c r="C379" s="4">
        <v>0.39528940197244511</v>
      </c>
      <c r="D379" s="4">
        <v>0.71631936660494799</v>
      </c>
      <c r="E379" s="1">
        <v>15.072053551685686</v>
      </c>
      <c r="F379" s="1">
        <v>3.7894963869088953</v>
      </c>
      <c r="G379" s="1">
        <v>1.3513800138162244</v>
      </c>
      <c r="H379" s="1">
        <v>1.3130079894357314</v>
      </c>
      <c r="I379" s="1">
        <v>1.3475344076413567</v>
      </c>
      <c r="J379" s="1">
        <v>1.1090693577252513</v>
      </c>
      <c r="K379" s="1">
        <v>0.56906260717138935</v>
      </c>
      <c r="L379" s="1">
        <v>0.82585860342224426</v>
      </c>
      <c r="M379" s="1">
        <v>0.64319702461408723</v>
      </c>
      <c r="N379" s="1">
        <v>0.34187444346828066</v>
      </c>
      <c r="O379" s="1">
        <v>0.24880371714229083</v>
      </c>
      <c r="P379" s="1">
        <v>0.56094308762048706</v>
      </c>
      <c r="Q379" s="1">
        <v>0.52742426319032387</v>
      </c>
      <c r="R379" s="1">
        <v>0.29670195830850693</v>
      </c>
      <c r="S379" s="1">
        <v>0.33693190341443835</v>
      </c>
      <c r="T379">
        <v>0.57035237033558972</v>
      </c>
      <c r="U379">
        <v>0.25765287760461675</v>
      </c>
      <c r="V379">
        <v>0.48602191758228552</v>
      </c>
      <c r="W379">
        <v>0.91084083481047151</v>
      </c>
      <c r="X379">
        <v>1.269850789738904</v>
      </c>
    </row>
    <row r="380" spans="1:24" x14ac:dyDescent="0.3">
      <c r="A380">
        <v>422</v>
      </c>
      <c r="B380" s="1">
        <v>0.39374395470981804</v>
      </c>
      <c r="C380" s="4">
        <v>0.39874562387336732</v>
      </c>
      <c r="D380" s="4">
        <v>0.73062262492931851</v>
      </c>
      <c r="E380" s="1">
        <v>15.281857204266053</v>
      </c>
      <c r="F380" s="1">
        <v>3.8553022064564106</v>
      </c>
      <c r="G380" s="1">
        <v>1.3788176316100502</v>
      </c>
      <c r="H380" s="1">
        <v>1.3312722317496046</v>
      </c>
      <c r="I380" s="1">
        <v>1.3477106122291822</v>
      </c>
      <c r="J380" s="1">
        <v>1.1154950029016137</v>
      </c>
      <c r="K380" s="1">
        <v>0.58637477773541113</v>
      </c>
      <c r="L380" s="1">
        <v>0.84110372098091779</v>
      </c>
      <c r="M380" s="1">
        <v>0.65065753490709599</v>
      </c>
      <c r="N380" s="1">
        <v>0.34623709552450416</v>
      </c>
      <c r="O380" s="1">
        <v>0.25263139670013268</v>
      </c>
      <c r="P380" s="1">
        <v>0.57099961550689649</v>
      </c>
      <c r="Q380" s="1">
        <v>0.52812806235565035</v>
      </c>
      <c r="R380" s="1">
        <v>0.30085446666119553</v>
      </c>
      <c r="S380" s="1">
        <v>0.34037725958151643</v>
      </c>
      <c r="T380">
        <v>0.57933326999624024</v>
      </c>
      <c r="U380">
        <v>0.26327415646493374</v>
      </c>
      <c r="V380">
        <v>0.50078651549928455</v>
      </c>
      <c r="W380">
        <v>0.92834266561114376</v>
      </c>
      <c r="X380">
        <v>1.2821522589601633</v>
      </c>
    </row>
    <row r="381" spans="1:24" x14ac:dyDescent="0.3">
      <c r="A381">
        <v>421</v>
      </c>
      <c r="B381" s="1">
        <v>0.40249991047075506</v>
      </c>
      <c r="C381" s="4">
        <v>0.40847954967873479</v>
      </c>
      <c r="D381" s="4">
        <v>0.73742535056530734</v>
      </c>
      <c r="E381" s="1">
        <v>15.306780679887474</v>
      </c>
      <c r="F381" s="1">
        <v>3.8989824181429626</v>
      </c>
      <c r="G381" s="1">
        <v>1.3661896037372949</v>
      </c>
      <c r="H381" s="1">
        <v>1.3447189924256067</v>
      </c>
      <c r="I381" s="1">
        <v>1.3742977701390191</v>
      </c>
      <c r="J381" s="1">
        <v>1.1349656967347939</v>
      </c>
      <c r="K381" s="1">
        <v>0.59778044013210918</v>
      </c>
      <c r="L381" s="1">
        <v>0.85004694088817712</v>
      </c>
      <c r="M381" s="1">
        <v>0.65918334188876881</v>
      </c>
      <c r="N381" s="1">
        <v>0.3521129322648654</v>
      </c>
      <c r="O381" s="1">
        <v>0.25506280582576962</v>
      </c>
      <c r="P381" s="1">
        <v>0.58383578161371152</v>
      </c>
      <c r="Q381" s="1">
        <v>0.53096014739243658</v>
      </c>
      <c r="R381" s="1">
        <v>0.30612694865249485</v>
      </c>
      <c r="S381" s="1">
        <v>0.34621770195083668</v>
      </c>
      <c r="T381">
        <v>0.59104519998195437</v>
      </c>
      <c r="U381">
        <v>0.26515730361087314</v>
      </c>
      <c r="V381">
        <v>0.50139618520591878</v>
      </c>
      <c r="W381">
        <v>0.93168323765900118</v>
      </c>
      <c r="X381">
        <v>1.3007725534037233</v>
      </c>
    </row>
    <row r="382" spans="1:24" x14ac:dyDescent="0.3">
      <c r="A382">
        <v>420</v>
      </c>
      <c r="B382" s="1">
        <v>0.40833896085412819</v>
      </c>
      <c r="C382" s="4">
        <v>0.40980538840352759</v>
      </c>
      <c r="D382" s="4">
        <v>0.74292451368015644</v>
      </c>
      <c r="E382" s="1">
        <v>15.480507295770135</v>
      </c>
      <c r="F382" s="1">
        <v>3.9269289946582893</v>
      </c>
      <c r="G382" s="1">
        <v>1.4082245225386574</v>
      </c>
      <c r="H382" s="1">
        <v>1.3696268693597753</v>
      </c>
      <c r="I382" s="1">
        <v>1.3957787977673799</v>
      </c>
      <c r="J382" s="1">
        <v>1.1529382142542974</v>
      </c>
      <c r="K382" s="1">
        <v>0.60586113321518964</v>
      </c>
      <c r="L382" s="1">
        <v>0.86605832911223468</v>
      </c>
      <c r="M382" s="1">
        <v>0.65933587466603671</v>
      </c>
      <c r="N382" s="1">
        <v>0.35724106942205031</v>
      </c>
      <c r="O382" s="1">
        <v>0.25706468657098142</v>
      </c>
      <c r="P382" s="1">
        <v>0.59067135765024725</v>
      </c>
      <c r="Q382" s="1">
        <v>0.53877490931293914</v>
      </c>
      <c r="R382" s="1">
        <v>0.30747153256898119</v>
      </c>
      <c r="S382" s="1">
        <v>0.35189126940740501</v>
      </c>
      <c r="T382">
        <v>0.5937508465634852</v>
      </c>
      <c r="U382">
        <v>0.26591255458012508</v>
      </c>
      <c r="V382">
        <v>0.51070996168261351</v>
      </c>
      <c r="W382">
        <v>0.94008655593698554</v>
      </c>
      <c r="X382">
        <v>1.3158884695877211</v>
      </c>
    </row>
    <row r="383" spans="1:24" x14ac:dyDescent="0.3">
      <c r="A383">
        <v>419</v>
      </c>
      <c r="B383" s="1">
        <v>0.40576815758988005</v>
      </c>
      <c r="C383" s="4">
        <v>0.41504415697167701</v>
      </c>
      <c r="D383" s="4">
        <v>0.76123140095818742</v>
      </c>
      <c r="E383" s="1">
        <v>15.662899785618384</v>
      </c>
      <c r="F383" s="1">
        <v>3.9739027303244621</v>
      </c>
      <c r="G383" s="1">
        <v>1.4280214533645472</v>
      </c>
      <c r="H383" s="1">
        <v>1.3798367135810083</v>
      </c>
      <c r="I383" s="1">
        <v>1.4014780830942242</v>
      </c>
      <c r="J383" s="1">
        <v>1.1661821146512561</v>
      </c>
      <c r="K383" s="1">
        <v>0.60606989707636938</v>
      </c>
      <c r="L383" s="1">
        <v>0.87284428250855273</v>
      </c>
      <c r="M383" s="1">
        <v>0.67004329258935669</v>
      </c>
      <c r="N383" s="1">
        <v>0.35711843038644542</v>
      </c>
      <c r="O383" s="1">
        <v>0.25788738079377305</v>
      </c>
      <c r="P383" s="1">
        <v>0.58582656301475378</v>
      </c>
      <c r="Q383" s="1">
        <v>0.54355854196187969</v>
      </c>
      <c r="R383" s="1">
        <v>0.31089606935484515</v>
      </c>
      <c r="S383" s="1">
        <v>0.34116646448900756</v>
      </c>
      <c r="T383">
        <v>0.60192725884510534</v>
      </c>
      <c r="U383">
        <v>0.27153138945708133</v>
      </c>
      <c r="V383">
        <v>0.51098391832258672</v>
      </c>
      <c r="W383">
        <v>0.96536255409415361</v>
      </c>
      <c r="X383">
        <v>1.3320338217915095</v>
      </c>
    </row>
    <row r="384" spans="1:24" x14ac:dyDescent="0.3">
      <c r="A384">
        <v>418</v>
      </c>
      <c r="B384" s="1">
        <v>0.41841944657676022</v>
      </c>
      <c r="C384" s="4">
        <v>0.42098439227533746</v>
      </c>
      <c r="D384" s="4">
        <v>0.76841873812837713</v>
      </c>
      <c r="E384" s="1">
        <v>15.844549498087211</v>
      </c>
      <c r="F384" s="1">
        <v>4.009046823208843</v>
      </c>
      <c r="G384" s="1">
        <v>1.4433601303758052</v>
      </c>
      <c r="H384" s="1">
        <v>1.407369047105639</v>
      </c>
      <c r="I384" s="1">
        <v>1.4185356316048006</v>
      </c>
      <c r="J384" s="1">
        <v>1.180549540236528</v>
      </c>
      <c r="K384" s="1">
        <v>0.61872719188821834</v>
      </c>
      <c r="L384" s="1">
        <v>0.88388955180362394</v>
      </c>
      <c r="M384" s="1">
        <v>0.68797667900001525</v>
      </c>
      <c r="N384" s="1">
        <v>0.36450228981103661</v>
      </c>
      <c r="O384" s="1">
        <v>0.26154215940734671</v>
      </c>
      <c r="P384" s="1">
        <v>0.60193174677413797</v>
      </c>
      <c r="Q384" s="1">
        <v>0.55095651290532377</v>
      </c>
      <c r="R384" s="1">
        <v>0.31609139597649344</v>
      </c>
      <c r="S384" s="1">
        <v>0.35665822460688312</v>
      </c>
      <c r="T384">
        <v>0.603847580286071</v>
      </c>
      <c r="U384">
        <v>0.27323756196062299</v>
      </c>
      <c r="V384">
        <v>0.51327483293303444</v>
      </c>
      <c r="W384">
        <v>0.98743672907006208</v>
      </c>
      <c r="X384">
        <v>1.3232244281628835</v>
      </c>
    </row>
    <row r="385" spans="1:24" x14ac:dyDescent="0.3">
      <c r="A385">
        <v>417</v>
      </c>
      <c r="B385" s="1">
        <v>0.42352575373636259</v>
      </c>
      <c r="C385" s="4">
        <v>0.42677196185633154</v>
      </c>
      <c r="D385" s="4">
        <v>0.7762638698281743</v>
      </c>
      <c r="E385" s="1">
        <v>16.228920359458833</v>
      </c>
      <c r="F385" s="1">
        <v>4.0452494420781004</v>
      </c>
      <c r="G385" s="1">
        <v>1.4718469006565353</v>
      </c>
      <c r="H385" s="1">
        <v>1.4096930063740694</v>
      </c>
      <c r="I385" s="1">
        <v>1.4166024122410523</v>
      </c>
      <c r="J385" s="1">
        <v>1.1911192902356018</v>
      </c>
      <c r="K385" s="1">
        <v>0.62018804053467647</v>
      </c>
      <c r="L385" s="1">
        <v>0.89123485251682633</v>
      </c>
      <c r="M385" s="1">
        <v>0.68645862279067971</v>
      </c>
      <c r="N385" s="1">
        <v>0.3671980337366032</v>
      </c>
      <c r="O385" s="1">
        <v>0.26374090505672265</v>
      </c>
      <c r="P385" s="1">
        <v>0.60786289158180085</v>
      </c>
      <c r="Q385" s="1">
        <v>0.55891427515607239</v>
      </c>
      <c r="R385" s="1">
        <v>0.32083999562212756</v>
      </c>
      <c r="S385" s="1">
        <v>0.36362558174972542</v>
      </c>
      <c r="T385">
        <v>0.61754104421777412</v>
      </c>
      <c r="U385">
        <v>0.2749425396755496</v>
      </c>
      <c r="V385">
        <v>0.52238407377444152</v>
      </c>
      <c r="W385">
        <v>0.98102069612262166</v>
      </c>
      <c r="X385">
        <v>1.3572512766272906</v>
      </c>
    </row>
    <row r="386" spans="1:24" x14ac:dyDescent="0.3">
      <c r="A386">
        <v>416</v>
      </c>
      <c r="B386" s="1">
        <v>0.42268672612774066</v>
      </c>
      <c r="C386" s="4">
        <v>0.43135185074286342</v>
      </c>
      <c r="D386" s="4">
        <v>0.78548549405425094</v>
      </c>
      <c r="E386" s="1">
        <v>16.127950832617902</v>
      </c>
      <c r="F386" s="1">
        <v>4.0842009461496271</v>
      </c>
      <c r="G386" s="1">
        <v>1.4994244782308648</v>
      </c>
      <c r="H386" s="1">
        <v>1.4288695504917541</v>
      </c>
      <c r="I386" s="1">
        <v>1.436148450622758</v>
      </c>
      <c r="J386" s="1">
        <v>1.2068856243837129</v>
      </c>
      <c r="K386" s="1">
        <v>0.6221068850449607</v>
      </c>
      <c r="L386" s="1">
        <v>0.90850854433360029</v>
      </c>
      <c r="M386" s="1">
        <v>0.70897116067025323</v>
      </c>
      <c r="N386" s="1">
        <v>0.36736145190813041</v>
      </c>
      <c r="O386" s="1">
        <v>0.26592504946521417</v>
      </c>
      <c r="P386" s="1">
        <v>0.62296786758932399</v>
      </c>
      <c r="Q386" s="1">
        <v>0.56938598175363253</v>
      </c>
      <c r="R386" s="1">
        <v>0.32057131868053695</v>
      </c>
      <c r="S386" s="1">
        <v>0.36429304527347039</v>
      </c>
      <c r="T386">
        <v>0.61297034837549802</v>
      </c>
      <c r="U386">
        <v>0.27901447485820458</v>
      </c>
      <c r="V386">
        <v>0.53554236445220849</v>
      </c>
      <c r="W386">
        <v>1.0070437550969555</v>
      </c>
      <c r="X386">
        <v>1.358056401749504</v>
      </c>
    </row>
    <row r="387" spans="1:24" x14ac:dyDescent="0.3">
      <c r="A387">
        <v>415</v>
      </c>
      <c r="B387" s="1">
        <v>0.42803393604193785</v>
      </c>
      <c r="C387" s="4">
        <v>0.43274060253576718</v>
      </c>
      <c r="D387" s="4">
        <v>0.79107930392491022</v>
      </c>
      <c r="E387" s="1">
        <v>16.300401427312206</v>
      </c>
      <c r="F387" s="1">
        <v>4.2382721485414914</v>
      </c>
      <c r="G387" s="1">
        <v>1.4853919054790479</v>
      </c>
      <c r="H387" s="1">
        <v>1.4446729528647633</v>
      </c>
      <c r="I387" s="1">
        <v>1.447495057039877</v>
      </c>
      <c r="J387" s="1">
        <v>1.2156851612480668</v>
      </c>
      <c r="K387" s="1">
        <v>0.62443753632858379</v>
      </c>
      <c r="L387" s="1">
        <v>0.90096316263165166</v>
      </c>
      <c r="M387" s="1">
        <v>0.68539079815989379</v>
      </c>
      <c r="N387" s="1">
        <v>0.37583714134361446</v>
      </c>
      <c r="O387" s="1">
        <v>0.26848140453095209</v>
      </c>
      <c r="P387" s="1">
        <v>0.61473510718317037</v>
      </c>
      <c r="Q387" s="1">
        <v>0.5640063958473831</v>
      </c>
      <c r="R387" s="1">
        <v>0.32446154809190075</v>
      </c>
      <c r="S387" s="1">
        <v>0.36313723058005309</v>
      </c>
      <c r="T387">
        <v>0.62305071241994758</v>
      </c>
      <c r="U387">
        <v>0.27994564493818536</v>
      </c>
      <c r="V387">
        <v>0.53424098238139717</v>
      </c>
      <c r="W387">
        <v>1.0110841683448006</v>
      </c>
      <c r="X387">
        <v>1.4109933369796408</v>
      </c>
    </row>
    <row r="388" spans="1:24" x14ac:dyDescent="0.3">
      <c r="A388">
        <v>414</v>
      </c>
      <c r="B388" s="1">
        <v>0.4375697558721619</v>
      </c>
      <c r="C388" s="4">
        <v>0.44367506240606663</v>
      </c>
      <c r="D388" s="4">
        <v>0.80222210178186337</v>
      </c>
      <c r="E388" s="1">
        <v>16.787259604417244</v>
      </c>
      <c r="F388" s="1">
        <v>4.2889317890456091</v>
      </c>
      <c r="G388" s="1">
        <v>1.5313746919744045</v>
      </c>
      <c r="H388" s="1">
        <v>1.4646560483148952</v>
      </c>
      <c r="I388" s="1">
        <v>1.4990195176980539</v>
      </c>
      <c r="J388" s="1">
        <v>1.2380825664778461</v>
      </c>
      <c r="K388" s="1">
        <v>0.64851058989307975</v>
      </c>
      <c r="L388" s="1">
        <v>0.91325764050636926</v>
      </c>
      <c r="M388" s="1">
        <v>0.70278623526119088</v>
      </c>
      <c r="N388" s="1">
        <v>0.38566143314294388</v>
      </c>
      <c r="O388" s="1">
        <v>0.27353607865174612</v>
      </c>
      <c r="P388" s="1">
        <v>0.62989622681084834</v>
      </c>
      <c r="Q388" s="1">
        <v>0.57381106741938093</v>
      </c>
      <c r="R388" s="1">
        <v>0.32866014221859052</v>
      </c>
      <c r="S388" s="1">
        <v>0.37060870333783946</v>
      </c>
      <c r="T388">
        <v>0.63308255254544632</v>
      </c>
      <c r="U388">
        <v>0.28940757991614535</v>
      </c>
      <c r="V388">
        <v>0.53900457914378419</v>
      </c>
      <c r="W388">
        <v>1.0170170090844863</v>
      </c>
      <c r="X388">
        <v>1.4037133429988256</v>
      </c>
    </row>
    <row r="389" spans="1:24" x14ac:dyDescent="0.3">
      <c r="A389">
        <v>413</v>
      </c>
      <c r="B389" s="1">
        <v>0.44434294828153464</v>
      </c>
      <c r="C389" s="4">
        <v>0.451902172199111</v>
      </c>
      <c r="D389" s="4">
        <v>0.82316458282943283</v>
      </c>
      <c r="E389" s="1">
        <v>17.145073837356232</v>
      </c>
      <c r="F389" s="1">
        <v>4.3621866542453711</v>
      </c>
      <c r="G389" s="1">
        <v>1.5291965465216655</v>
      </c>
      <c r="H389" s="1">
        <v>1.479872753555266</v>
      </c>
      <c r="I389" s="1">
        <v>1.517288239483312</v>
      </c>
      <c r="J389" s="1">
        <v>1.2502631156396606</v>
      </c>
      <c r="K389" s="1">
        <v>0.65334868591981388</v>
      </c>
      <c r="L389" s="1">
        <v>0.92779566695100346</v>
      </c>
      <c r="M389" s="1">
        <v>0.71522464469841251</v>
      </c>
      <c r="N389" s="1">
        <v>0.38404653710907721</v>
      </c>
      <c r="O389" s="1">
        <v>0.28153283080380137</v>
      </c>
      <c r="P389" s="1">
        <v>0.63746306440414391</v>
      </c>
      <c r="Q389" s="1">
        <v>0.57971030472744789</v>
      </c>
      <c r="R389" s="1">
        <v>0.33555732768885826</v>
      </c>
      <c r="S389" s="1">
        <v>0.38350286989239085</v>
      </c>
      <c r="T389">
        <v>0.64624500724417799</v>
      </c>
      <c r="U389">
        <v>0.28640791584373881</v>
      </c>
      <c r="V389">
        <v>0.54823627073801384</v>
      </c>
      <c r="W389">
        <v>1.0373765354687738</v>
      </c>
      <c r="X389">
        <v>1.4413931154520774</v>
      </c>
    </row>
    <row r="390" spans="1:24" x14ac:dyDescent="0.3">
      <c r="A390">
        <v>412</v>
      </c>
      <c r="B390" s="1">
        <v>0.45241706647135521</v>
      </c>
      <c r="C390" s="4">
        <v>0.45280130647543904</v>
      </c>
      <c r="D390" s="4">
        <v>0.81189526924406696</v>
      </c>
      <c r="E390" s="1">
        <v>16.974185776655062</v>
      </c>
      <c r="F390" s="1">
        <v>4.3986626983884891</v>
      </c>
      <c r="G390" s="1">
        <v>1.5276031872783815</v>
      </c>
      <c r="H390" s="1">
        <v>1.5244710789972324</v>
      </c>
      <c r="I390" s="1">
        <v>1.5163123262473057</v>
      </c>
      <c r="J390" s="1">
        <v>1.2583140439943479</v>
      </c>
      <c r="K390" s="1">
        <v>0.6524654121838066</v>
      </c>
      <c r="L390" s="1">
        <v>0.93164870980170722</v>
      </c>
      <c r="M390" s="1">
        <v>0.72094891748790602</v>
      </c>
      <c r="N390" s="1">
        <v>0.38558787510039999</v>
      </c>
      <c r="O390" s="1">
        <v>0.27579337706843998</v>
      </c>
      <c r="P390" s="1">
        <v>0.6485847831993653</v>
      </c>
      <c r="Q390" s="1">
        <v>0.58415425349252681</v>
      </c>
      <c r="R390" s="1">
        <v>0.33457574835444365</v>
      </c>
      <c r="S390" s="1">
        <v>0.380063494321216</v>
      </c>
      <c r="T390">
        <v>0.65018727881386307</v>
      </c>
      <c r="U390">
        <v>0.28851005590553419</v>
      </c>
      <c r="V390">
        <v>0.55292299710003145</v>
      </c>
      <c r="W390">
        <v>1.0340039166616091</v>
      </c>
      <c r="X390">
        <v>1.4591781807649957</v>
      </c>
    </row>
    <row r="391" spans="1:24" x14ac:dyDescent="0.3">
      <c r="A391">
        <v>411</v>
      </c>
      <c r="B391" s="1">
        <v>0.4502550493855097</v>
      </c>
      <c r="C391" s="4">
        <v>0.45029478585448768</v>
      </c>
      <c r="D391" s="4">
        <v>0.82202610337431681</v>
      </c>
      <c r="E391" s="1">
        <v>17.048359664389448</v>
      </c>
      <c r="F391" s="1">
        <v>4.4008294409614859</v>
      </c>
      <c r="G391" s="1">
        <v>1.5658007083604506</v>
      </c>
      <c r="H391" s="1">
        <v>1.5074436141547713</v>
      </c>
      <c r="I391" s="1">
        <v>1.5215691584704032</v>
      </c>
      <c r="J391" s="1">
        <v>1.2927734139048828</v>
      </c>
      <c r="K391" s="1">
        <v>0.66506855183106806</v>
      </c>
      <c r="L391" s="1">
        <v>0.9442713765838715</v>
      </c>
      <c r="M391" s="1">
        <v>0.72404273827148236</v>
      </c>
      <c r="N391" s="1">
        <v>0.39365328874840277</v>
      </c>
      <c r="O391" s="1">
        <v>0.27975755946514674</v>
      </c>
      <c r="P391" s="1">
        <v>0.65717861728822125</v>
      </c>
      <c r="Q391" s="1">
        <v>0.60295169542214444</v>
      </c>
      <c r="R391" s="1">
        <v>0.33933769530177865</v>
      </c>
      <c r="S391" s="1">
        <v>0.38121794809877307</v>
      </c>
      <c r="T391">
        <v>0.6605008614464275</v>
      </c>
      <c r="U391">
        <v>0.29228677269227282</v>
      </c>
      <c r="V391">
        <v>0.56014483279423655</v>
      </c>
      <c r="W391">
        <v>1.0615121936500107</v>
      </c>
      <c r="X391">
        <v>1.4634086062795222</v>
      </c>
    </row>
    <row r="392" spans="1:24" x14ac:dyDescent="0.3">
      <c r="A392">
        <v>410</v>
      </c>
      <c r="B392" s="1">
        <v>0.45907816197156032</v>
      </c>
      <c r="C392" s="4">
        <v>0.45636399796259391</v>
      </c>
      <c r="D392" s="4">
        <v>0.8353778337209693</v>
      </c>
      <c r="E392" s="1">
        <v>17.301447209486383</v>
      </c>
      <c r="F392" s="1">
        <v>4.4751250810791294</v>
      </c>
      <c r="G392" s="1">
        <v>1.5862750482472454</v>
      </c>
      <c r="H392" s="1">
        <v>1.5426432374692249</v>
      </c>
      <c r="I392" s="1">
        <v>1.5465825708515912</v>
      </c>
      <c r="J392" s="1">
        <v>1.2819474771773465</v>
      </c>
      <c r="K392" s="1">
        <v>0.66256389587734366</v>
      </c>
      <c r="L392" s="1">
        <v>0.95582496752547019</v>
      </c>
      <c r="M392" s="1">
        <v>0.74053597887102107</v>
      </c>
      <c r="N392" s="1">
        <v>0.39436681277870506</v>
      </c>
      <c r="O392" s="1">
        <v>0.28332448552519657</v>
      </c>
      <c r="P392" s="1">
        <v>0.65281619132816038</v>
      </c>
      <c r="Q392" s="1">
        <v>0.60179637456797408</v>
      </c>
      <c r="R392" s="1">
        <v>0.34787829336484954</v>
      </c>
      <c r="S392" s="1">
        <v>0.39063490018020647</v>
      </c>
      <c r="T392">
        <v>0.66203523598472458</v>
      </c>
      <c r="U392">
        <v>0.29861880077053959</v>
      </c>
      <c r="V392">
        <v>0.56803786139444368</v>
      </c>
      <c r="W392">
        <v>1.0879615599363341</v>
      </c>
      <c r="X392">
        <v>1.4953785106774951</v>
      </c>
    </row>
    <row r="393" spans="1:24" x14ac:dyDescent="0.3">
      <c r="A393">
        <v>409</v>
      </c>
      <c r="B393" s="1">
        <v>0.46407090663880091</v>
      </c>
      <c r="C393" s="4">
        <v>0.46446988747190326</v>
      </c>
      <c r="D393" s="4">
        <v>0.84649843667589275</v>
      </c>
      <c r="E393" s="1">
        <v>17.680590929021136</v>
      </c>
      <c r="F393" s="1">
        <v>4.498325493376802</v>
      </c>
      <c r="G393" s="1">
        <v>1.6095949738740287</v>
      </c>
      <c r="H393" s="1">
        <v>1.5762738751294481</v>
      </c>
      <c r="I393" s="1">
        <v>1.5708892745874641</v>
      </c>
      <c r="J393" s="1">
        <v>1.2964812586834673</v>
      </c>
      <c r="K393" s="1">
        <v>0.68132145048066861</v>
      </c>
      <c r="L393" s="1">
        <v>0.97736914896547433</v>
      </c>
      <c r="M393" s="1">
        <v>0.74833354577479716</v>
      </c>
      <c r="N393" s="1">
        <v>0.39998809234941052</v>
      </c>
      <c r="O393" s="1">
        <v>0.28543483983239709</v>
      </c>
      <c r="P393" s="1">
        <v>0.66459199461864693</v>
      </c>
      <c r="Q393" s="1">
        <v>0.61494601052256748</v>
      </c>
      <c r="R393" s="1">
        <v>0.35018576237819976</v>
      </c>
      <c r="S393" s="1">
        <v>0.39078691141605076</v>
      </c>
      <c r="T393">
        <v>0.67242864211837661</v>
      </c>
      <c r="U393">
        <v>0.30161907086808271</v>
      </c>
      <c r="V393">
        <v>0.57665225439722845</v>
      </c>
      <c r="W393">
        <v>1.0895049484968227</v>
      </c>
      <c r="X393">
        <v>1.5158443490876037</v>
      </c>
    </row>
    <row r="394" spans="1:24" x14ac:dyDescent="0.3">
      <c r="A394">
        <v>408</v>
      </c>
      <c r="B394" s="1">
        <v>0.45978529146447589</v>
      </c>
      <c r="C394" s="4">
        <v>0.4611966484113742</v>
      </c>
      <c r="D394" s="4">
        <v>0.84405070714645014</v>
      </c>
      <c r="E394" s="1">
        <v>17.640972625510486</v>
      </c>
      <c r="F394" s="1">
        <v>4.5333230769807491</v>
      </c>
      <c r="G394" s="1">
        <v>1.6115719552290593</v>
      </c>
      <c r="H394" s="1">
        <v>1.5705694649347082</v>
      </c>
      <c r="I394" s="1">
        <v>1.5683264209049517</v>
      </c>
      <c r="J394" s="1">
        <v>1.2956163436840804</v>
      </c>
      <c r="K394" s="1">
        <v>0.67895794479684424</v>
      </c>
      <c r="L394" s="1">
        <v>0.97778594261596208</v>
      </c>
      <c r="M394" s="1">
        <v>0.74393776604695228</v>
      </c>
      <c r="N394" s="1">
        <v>0.40043169462054345</v>
      </c>
      <c r="O394" s="1">
        <v>0.28497387358698845</v>
      </c>
      <c r="P394" s="1">
        <v>0.66369587771962879</v>
      </c>
      <c r="Q394" s="1">
        <v>0.61667824587929254</v>
      </c>
      <c r="R394" s="1">
        <v>0.34786179719615118</v>
      </c>
      <c r="S394" s="1">
        <v>0.40520109132234394</v>
      </c>
      <c r="T394">
        <v>0.67371181846608719</v>
      </c>
      <c r="U394">
        <v>0.3021666979004618</v>
      </c>
      <c r="V394">
        <v>0.5809452516928203</v>
      </c>
      <c r="W394">
        <v>1.1001303005611167</v>
      </c>
      <c r="X394">
        <v>1.5254790316464717</v>
      </c>
    </row>
    <row r="395" spans="1:24" x14ac:dyDescent="0.3">
      <c r="A395">
        <v>407</v>
      </c>
      <c r="B395" s="1">
        <v>0.46389771131576579</v>
      </c>
      <c r="C395" s="4">
        <v>0.46943067102168778</v>
      </c>
      <c r="D395" s="4">
        <v>0.86213432062342454</v>
      </c>
      <c r="E395" s="1">
        <v>17.91937785931573</v>
      </c>
      <c r="F395" s="1">
        <v>4.5953846247206904</v>
      </c>
      <c r="G395" s="1">
        <v>1.6296650367684882</v>
      </c>
      <c r="H395" s="1">
        <v>1.5957974774287718</v>
      </c>
      <c r="I395" s="1">
        <v>1.5892493823999749</v>
      </c>
      <c r="J395" s="1">
        <v>1.3229720695621252</v>
      </c>
      <c r="K395" s="1">
        <v>0.68268032552441793</v>
      </c>
      <c r="L395" s="1">
        <v>0.98880722798471399</v>
      </c>
      <c r="M395" s="1">
        <v>0.75117259856851393</v>
      </c>
      <c r="N395" s="1">
        <v>0.40539008620458361</v>
      </c>
      <c r="O395" s="1">
        <v>0.28904073232459326</v>
      </c>
      <c r="P395" s="1">
        <v>0.67093778209919663</v>
      </c>
      <c r="Q395" s="1">
        <v>0.62306580693418789</v>
      </c>
      <c r="R395" s="1">
        <v>0.35031138364861564</v>
      </c>
      <c r="S395" s="1">
        <v>0.39405694848195466</v>
      </c>
      <c r="T395">
        <v>0.67502061727966733</v>
      </c>
      <c r="U395">
        <v>0.3054598435502307</v>
      </c>
      <c r="V395">
        <v>0.58690184143560642</v>
      </c>
      <c r="W395">
        <v>1.1122324877059417</v>
      </c>
      <c r="X395">
        <v>1.5428206762887362</v>
      </c>
    </row>
    <row r="396" spans="1:24" x14ac:dyDescent="0.3">
      <c r="A396">
        <v>406</v>
      </c>
      <c r="B396" s="1">
        <v>0.47770188707867228</v>
      </c>
      <c r="C396" s="4">
        <v>0.47584318758331984</v>
      </c>
      <c r="D396" s="4">
        <v>0.86603722607035216</v>
      </c>
      <c r="E396" s="1">
        <v>18.058532083494224</v>
      </c>
      <c r="F396" s="1">
        <v>4.6909000641257492</v>
      </c>
      <c r="G396" s="1">
        <v>1.662261122331238</v>
      </c>
      <c r="H396" s="1">
        <v>1.6148896831396971</v>
      </c>
      <c r="I396" s="1">
        <v>1.6171830383900563</v>
      </c>
      <c r="J396" s="1">
        <v>1.3486013093678479</v>
      </c>
      <c r="K396" s="1">
        <v>0.70231440091420072</v>
      </c>
      <c r="L396" s="1">
        <v>0.9994421948227169</v>
      </c>
      <c r="M396" s="1">
        <v>0.76157646180786143</v>
      </c>
      <c r="N396" s="1">
        <v>0.41151657560061744</v>
      </c>
      <c r="O396" s="1">
        <v>0.29233980376740049</v>
      </c>
      <c r="P396" s="1">
        <v>0.68311589509954374</v>
      </c>
      <c r="Q396" s="1">
        <v>0.63307182268583717</v>
      </c>
      <c r="R396" s="1">
        <v>0.35597111654953051</v>
      </c>
      <c r="S396" s="1">
        <v>0.39558426178754968</v>
      </c>
      <c r="T396">
        <v>0.68625787692731166</v>
      </c>
      <c r="U396">
        <v>0.30915134230733199</v>
      </c>
      <c r="V396">
        <v>0.59445872322430093</v>
      </c>
      <c r="W396">
        <v>1.1320756130984782</v>
      </c>
      <c r="X396">
        <v>1.5658822867659907</v>
      </c>
    </row>
    <row r="397" spans="1:24" x14ac:dyDescent="0.3">
      <c r="A397">
        <v>405</v>
      </c>
      <c r="B397" s="1">
        <v>0.48333021024601908</v>
      </c>
      <c r="C397" s="4">
        <v>0.48144490520616556</v>
      </c>
      <c r="D397" s="4">
        <v>0.88028332419445054</v>
      </c>
      <c r="E397" s="1">
        <v>18.447720967022828</v>
      </c>
      <c r="F397" s="1">
        <v>4.7237704488763166</v>
      </c>
      <c r="G397" s="1">
        <v>1.6892696771985667</v>
      </c>
      <c r="H397" s="1">
        <v>1.6272130987792663</v>
      </c>
      <c r="I397" s="1">
        <v>1.645228450747461</v>
      </c>
      <c r="J397" s="1">
        <v>1.3687251731746146</v>
      </c>
      <c r="K397" s="1">
        <v>0.71207936865243482</v>
      </c>
      <c r="L397" s="1">
        <v>1.013576955825386</v>
      </c>
      <c r="M397" s="1">
        <v>0.78306274653996022</v>
      </c>
      <c r="N397" s="1">
        <v>0.41708068448938929</v>
      </c>
      <c r="O397" s="1">
        <v>0.29532214207280844</v>
      </c>
      <c r="P397" s="1">
        <v>0.69401215694135387</v>
      </c>
      <c r="Q397" s="1">
        <v>0.64151144424752693</v>
      </c>
      <c r="R397" s="1">
        <v>0.36337232741650038</v>
      </c>
      <c r="S397" s="1">
        <v>0.40615067038706471</v>
      </c>
      <c r="T397">
        <v>0.69217402142123496</v>
      </c>
      <c r="U397">
        <v>0.31248475387280994</v>
      </c>
      <c r="V397">
        <v>0.5959192938352571</v>
      </c>
      <c r="W397">
        <v>1.142409331978814</v>
      </c>
      <c r="X397">
        <v>1.5647848481974806</v>
      </c>
    </row>
    <row r="398" spans="1:24" x14ac:dyDescent="0.3">
      <c r="A398">
        <v>404</v>
      </c>
      <c r="B398" s="1">
        <v>0.4821126301381608</v>
      </c>
      <c r="C398" s="4">
        <v>0.48565509119797484</v>
      </c>
      <c r="D398" s="4">
        <v>0.8863370388311218</v>
      </c>
      <c r="E398" s="1">
        <v>18.582626330831516</v>
      </c>
      <c r="F398" s="1">
        <v>4.786752851280224</v>
      </c>
      <c r="G398" s="1">
        <v>1.7012915954876009</v>
      </c>
      <c r="H398" s="1">
        <v>1.6505244019916501</v>
      </c>
      <c r="I398" s="1">
        <v>1.6531725735913274</v>
      </c>
      <c r="J398" s="1">
        <v>1.3715386154668487</v>
      </c>
      <c r="K398" s="1">
        <v>0.71735113025347619</v>
      </c>
      <c r="L398" s="1">
        <v>1.0174550552145867</v>
      </c>
      <c r="M398" s="1">
        <v>0.78239889497636661</v>
      </c>
      <c r="N398" s="1">
        <v>0.42056083217035101</v>
      </c>
      <c r="O398" s="1">
        <v>0.29711353176848387</v>
      </c>
      <c r="P398" s="1">
        <v>0.69779053190451756</v>
      </c>
      <c r="Q398" s="1">
        <v>0.64705582649228732</v>
      </c>
      <c r="R398" s="1">
        <v>0.36658670805433835</v>
      </c>
      <c r="S398" s="1">
        <v>0.4023324687482277</v>
      </c>
      <c r="T398">
        <v>0.69504788458319089</v>
      </c>
      <c r="U398">
        <v>0.31715442823941031</v>
      </c>
      <c r="V398">
        <v>0.60438829368267488</v>
      </c>
      <c r="W398">
        <v>1.1590869129378572</v>
      </c>
      <c r="X398">
        <v>1.6133598685829038</v>
      </c>
    </row>
    <row r="399" spans="1:24" x14ac:dyDescent="0.3">
      <c r="A399">
        <v>403</v>
      </c>
      <c r="B399" s="1">
        <v>0.48830743167970286</v>
      </c>
      <c r="C399" s="4">
        <v>0.4881899248074586</v>
      </c>
      <c r="D399" s="4">
        <v>0.90199890498007318</v>
      </c>
      <c r="E399" s="1">
        <v>18.775926084492777</v>
      </c>
      <c r="F399" s="1">
        <v>4.8334560715417902</v>
      </c>
      <c r="G399" s="1">
        <v>1.7097415896687149</v>
      </c>
      <c r="H399" s="1">
        <v>1.6622209989356604</v>
      </c>
      <c r="I399" s="1">
        <v>1.6686632931018233</v>
      </c>
      <c r="J399" s="1">
        <v>1.3824121331563717</v>
      </c>
      <c r="K399" s="1">
        <v>0.73040563805125591</v>
      </c>
      <c r="L399" s="1">
        <v>1.0329566390618585</v>
      </c>
      <c r="M399" s="1">
        <v>0.78756785413897834</v>
      </c>
      <c r="N399" s="1">
        <v>0.42345304003685508</v>
      </c>
      <c r="O399" s="1">
        <v>0.30457092682230885</v>
      </c>
      <c r="P399" s="1">
        <v>0.70147664175201352</v>
      </c>
      <c r="Q399" s="1">
        <v>0.65094279734204563</v>
      </c>
      <c r="R399" s="1">
        <v>0.36648815386166367</v>
      </c>
      <c r="S399" s="1">
        <v>0.40009660326916247</v>
      </c>
      <c r="T399">
        <v>0.70186726989627779</v>
      </c>
      <c r="U399">
        <v>0.31928484644509797</v>
      </c>
      <c r="V399">
        <v>0.61208048849964869</v>
      </c>
      <c r="W399">
        <v>1.173950188747994</v>
      </c>
      <c r="X399">
        <v>1.6181212997430456</v>
      </c>
    </row>
    <row r="400" spans="1:24" x14ac:dyDescent="0.3">
      <c r="A400">
        <v>402</v>
      </c>
      <c r="B400" s="1">
        <v>0.49595105478587059</v>
      </c>
      <c r="C400" s="4">
        <v>0.49208932400064115</v>
      </c>
      <c r="D400" s="4">
        <v>0.91216859890576552</v>
      </c>
      <c r="E400" s="1">
        <v>19.066467653767386</v>
      </c>
      <c r="F400" s="1">
        <v>4.9058407980894163</v>
      </c>
      <c r="G400" s="1">
        <v>1.7346193220791002</v>
      </c>
      <c r="H400" s="1">
        <v>1.6923408652569503</v>
      </c>
      <c r="I400" s="1">
        <v>1.6759298441459689</v>
      </c>
      <c r="J400" s="1">
        <v>1.4007530845205283</v>
      </c>
      <c r="K400" s="1">
        <v>0.72882479394951316</v>
      </c>
      <c r="L400" s="1">
        <v>1.0449980600689208</v>
      </c>
      <c r="M400" s="1">
        <v>0.78883965257232413</v>
      </c>
      <c r="N400" s="1">
        <v>0.42984544055877144</v>
      </c>
      <c r="O400" s="1">
        <v>0.30444796816683273</v>
      </c>
      <c r="P400" s="1">
        <v>0.71041021657050019</v>
      </c>
      <c r="Q400" s="1">
        <v>0.65461045816117136</v>
      </c>
      <c r="R400" s="1">
        <v>0.3718413551728037</v>
      </c>
      <c r="S400" s="1">
        <v>0.41267888683523279</v>
      </c>
      <c r="T400">
        <v>0.70296782634567001</v>
      </c>
      <c r="U400">
        <v>0.32009292737154299</v>
      </c>
      <c r="V400">
        <v>0.62087754690706021</v>
      </c>
      <c r="W400">
        <v>1.1985690039683543</v>
      </c>
      <c r="X400">
        <v>1.6377678537745535</v>
      </c>
    </row>
    <row r="401" spans="1:24" x14ac:dyDescent="0.3">
      <c r="A401">
        <v>401</v>
      </c>
      <c r="B401" s="1">
        <v>0.49961847312275265</v>
      </c>
      <c r="C401" s="4">
        <v>0.4992561336639465</v>
      </c>
      <c r="D401" s="4">
        <v>0.92387354593096171</v>
      </c>
      <c r="E401" s="1">
        <v>19.282577002501586</v>
      </c>
      <c r="F401" s="1">
        <v>4.9508323813099961</v>
      </c>
      <c r="G401" s="1">
        <v>1.7514975289001096</v>
      </c>
      <c r="H401" s="1">
        <v>1.7025144550748712</v>
      </c>
      <c r="I401" s="1">
        <v>1.7112288037598196</v>
      </c>
      <c r="J401" s="1">
        <v>1.4133650949287229</v>
      </c>
      <c r="K401" s="1">
        <v>0.73465033497179411</v>
      </c>
      <c r="L401" s="1">
        <v>1.047737471351545</v>
      </c>
      <c r="M401" s="1">
        <v>0.80357041392716133</v>
      </c>
      <c r="N401" s="1">
        <v>0.43092703634632257</v>
      </c>
      <c r="O401" s="1">
        <v>0.30508804164801551</v>
      </c>
      <c r="P401" s="1">
        <v>0.71796238271121748</v>
      </c>
      <c r="Q401" s="1">
        <v>0.66662790451804455</v>
      </c>
      <c r="R401" s="1">
        <v>0.36965216408016427</v>
      </c>
      <c r="S401" s="1">
        <v>0.41342981583833616</v>
      </c>
      <c r="T401">
        <v>0.71150728546114606</v>
      </c>
      <c r="U401">
        <v>0.32370715221002844</v>
      </c>
      <c r="V401">
        <v>0.62633239852174083</v>
      </c>
      <c r="W401">
        <v>1.2072549152347007</v>
      </c>
      <c r="X401">
        <v>1.6635355378407879</v>
      </c>
    </row>
    <row r="402" spans="1:24" x14ac:dyDescent="0.3">
      <c r="A402">
        <v>400</v>
      </c>
      <c r="B402" s="1">
        <v>0.50888341284904226</v>
      </c>
      <c r="C402" s="4">
        <v>0.5084849222995782</v>
      </c>
      <c r="D402" s="4">
        <v>0.9296414134536618</v>
      </c>
      <c r="E402" s="1">
        <v>19.73381754105176</v>
      </c>
      <c r="F402" s="1">
        <v>5.0599900780585152</v>
      </c>
      <c r="G402" s="1">
        <v>1.7900627897740098</v>
      </c>
      <c r="H402" s="1">
        <v>1.7373130016718921</v>
      </c>
      <c r="I402" s="1">
        <v>1.7297025193049571</v>
      </c>
      <c r="J402" s="1">
        <v>1.4406854165578431</v>
      </c>
      <c r="K402" s="1">
        <v>0.74988385329497453</v>
      </c>
      <c r="L402" s="1">
        <v>1.0678979047836143</v>
      </c>
      <c r="M402" s="1">
        <v>0.81914686727638497</v>
      </c>
      <c r="N402" s="1">
        <v>0.43870465590440472</v>
      </c>
      <c r="O402" s="1">
        <v>0.31013615883937845</v>
      </c>
      <c r="P402" s="1">
        <v>0.72575862515305445</v>
      </c>
      <c r="Q402" s="1">
        <v>0.67794487874992404</v>
      </c>
      <c r="R402" s="1">
        <v>0.37486370810566028</v>
      </c>
      <c r="S402" s="1">
        <v>0.4170890196598645</v>
      </c>
      <c r="T402">
        <v>0.71597117287971068</v>
      </c>
      <c r="U402">
        <v>0.33282841326393448</v>
      </c>
      <c r="V402">
        <v>0.62945992759753</v>
      </c>
      <c r="W402">
        <v>1.2084863710947846</v>
      </c>
      <c r="X402">
        <v>1.6845473512894193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402"/>
  <sheetViews>
    <sheetView topLeftCell="E1" zoomScale="70" zoomScaleNormal="70" workbookViewId="0">
      <selection activeCell="G2" sqref="G2:G402"/>
    </sheetView>
  </sheetViews>
  <sheetFormatPr baseColWidth="10" defaultRowHeight="14.4" x14ac:dyDescent="0.3"/>
  <cols>
    <col min="6" max="6" width="13.109375" customWidth="1"/>
    <col min="33" max="33" width="15.109375" customWidth="1"/>
    <col min="34" max="56" width="5.6640625" customWidth="1"/>
  </cols>
  <sheetData>
    <row r="1" spans="1:57" x14ac:dyDescent="0.3">
      <c r="A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Z1" s="14" t="s">
        <v>6</v>
      </c>
      <c r="AA1" s="15"/>
      <c r="AB1" s="16" t="s">
        <v>7</v>
      </c>
      <c r="AC1" s="17"/>
      <c r="AD1" s="17"/>
      <c r="AE1" s="17"/>
      <c r="AF1" s="17"/>
      <c r="AH1" s="1" t="str">
        <f>+B1</f>
        <v>E1</v>
      </c>
      <c r="AI1" s="1" t="str">
        <f t="shared" ref="AI1:BA1" si="0">+C1</f>
        <v>E2</v>
      </c>
      <c r="AJ1" s="1" t="str">
        <f t="shared" si="0"/>
        <v>E3</v>
      </c>
      <c r="AK1" s="1" t="str">
        <f t="shared" si="0"/>
        <v>E4</v>
      </c>
      <c r="AL1" s="1" t="str">
        <f t="shared" si="0"/>
        <v>E5</v>
      </c>
      <c r="AM1" s="1" t="str">
        <f t="shared" si="0"/>
        <v>E6</v>
      </c>
      <c r="AN1" s="1" t="str">
        <f t="shared" si="0"/>
        <v>E7</v>
      </c>
      <c r="AO1" s="1" t="str">
        <f t="shared" si="0"/>
        <v>E8</v>
      </c>
      <c r="AP1" s="1" t="str">
        <f t="shared" si="0"/>
        <v>E9</v>
      </c>
      <c r="AQ1" s="1" t="str">
        <f t="shared" si="0"/>
        <v>E10</v>
      </c>
      <c r="AR1" s="1" t="str">
        <f t="shared" si="0"/>
        <v>E14</v>
      </c>
      <c r="AS1" s="1" t="str">
        <f t="shared" si="0"/>
        <v>E13</v>
      </c>
      <c r="AT1" s="1" t="str">
        <f t="shared" si="0"/>
        <v>E12</v>
      </c>
      <c r="AU1" s="1" t="str">
        <f t="shared" si="0"/>
        <v>E24</v>
      </c>
      <c r="AV1" s="1" t="str">
        <f t="shared" si="0"/>
        <v>E25</v>
      </c>
      <c r="AW1" s="1" t="str">
        <f t="shared" si="0"/>
        <v>E27</v>
      </c>
      <c r="AX1" s="1" t="str">
        <f t="shared" si="0"/>
        <v>E28</v>
      </c>
      <c r="AY1" s="1" t="str">
        <f t="shared" si="0"/>
        <v>E29</v>
      </c>
      <c r="AZ1" s="1" t="str">
        <f t="shared" si="0"/>
        <v>E30</v>
      </c>
      <c r="BA1" s="1" t="str">
        <f t="shared" si="0"/>
        <v>E31</v>
      </c>
      <c r="BB1" s="1" t="str">
        <f t="shared" ref="BB1" si="1">+V1</f>
        <v>E18</v>
      </c>
      <c r="BC1" s="1" t="str">
        <f t="shared" ref="BC1" si="2">+W1</f>
        <v>E21</v>
      </c>
      <c r="BD1" s="1" t="str">
        <f t="shared" ref="BD1" si="3">+X1</f>
        <v>E22</v>
      </c>
      <c r="BE1" s="1"/>
    </row>
    <row r="2" spans="1:57" x14ac:dyDescent="0.3">
      <c r="A2">
        <v>800</v>
      </c>
      <c r="B2" s="1">
        <v>7.0231972125892181E-5</v>
      </c>
      <c r="C2" s="1">
        <v>1.6011508538295905E-3</v>
      </c>
      <c r="D2" s="1">
        <v>9.1465042591209501E-4</v>
      </c>
      <c r="E2" s="1">
        <v>7.4175328623406922E-2</v>
      </c>
      <c r="F2" s="1">
        <v>9.5664555871963434E-3</v>
      </c>
      <c r="G2" s="1">
        <v>1.184124752273725E-3</v>
      </c>
      <c r="H2" s="1">
        <v>2.7836710039755427E-3</v>
      </c>
      <c r="I2" s="1">
        <v>2.6611142807135583E-3</v>
      </c>
      <c r="J2" s="1">
        <v>2.4930309544063745E-3</v>
      </c>
      <c r="K2" s="1">
        <v>7.5291483272673689E-4</v>
      </c>
      <c r="L2" s="1">
        <v>2.8530133855792727E-3</v>
      </c>
      <c r="M2" s="1">
        <v>8.9697984346434503E-4</v>
      </c>
      <c r="N2" s="1">
        <v>1.4786633007382599E-4</v>
      </c>
      <c r="O2" s="1">
        <v>4.388908648752516E-4</v>
      </c>
      <c r="P2" s="1">
        <v>1.3185952532777426E-3</v>
      </c>
      <c r="Q2" s="1">
        <v>9.880769628311907E-6</v>
      </c>
      <c r="R2" s="1">
        <v>1.0328447893047173E-3</v>
      </c>
      <c r="S2" s="1">
        <v>6.776734587664305E-4</v>
      </c>
      <c r="T2">
        <v>1.5129313480226792E-3</v>
      </c>
      <c r="U2">
        <v>7.4054975353707677E-4</v>
      </c>
      <c r="V2">
        <v>1.7492992389514155E-3</v>
      </c>
      <c r="W2">
        <v>2.8464331576647474E-3</v>
      </c>
      <c r="X2">
        <v>1.4529764077307779E-3</v>
      </c>
      <c r="Z2" s="5" t="s">
        <v>8</v>
      </c>
      <c r="AA2" s="6" t="s">
        <v>14</v>
      </c>
      <c r="AB2" s="18" t="s">
        <v>9</v>
      </c>
      <c r="AC2" s="19"/>
      <c r="AD2" s="19"/>
      <c r="AE2" s="19"/>
      <c r="AF2" s="19"/>
      <c r="AG2" t="s">
        <v>13</v>
      </c>
      <c r="AH2" s="9">
        <f>B$359/B$127</f>
        <v>1.8120122763207009</v>
      </c>
      <c r="AI2" s="9">
        <f t="shared" ref="AI2:BA2" si="4">C$359/C$127</f>
        <v>2.6569636858093442</v>
      </c>
      <c r="AJ2" s="9">
        <f t="shared" si="4"/>
        <v>2.6700437972629509</v>
      </c>
      <c r="AK2" s="9">
        <f t="shared" si="4"/>
        <v>6.8435724113858791</v>
      </c>
      <c r="AL2" s="9">
        <f t="shared" si="4"/>
        <v>7.561823848440377</v>
      </c>
      <c r="AM2" s="9">
        <f t="shared" si="4"/>
        <v>6.2445381479700846</v>
      </c>
      <c r="AN2" s="9">
        <f t="shared" si="4"/>
        <v>3.8678601133072128</v>
      </c>
      <c r="AO2" s="9">
        <f t="shared" si="4"/>
        <v>3.5390358485536235</v>
      </c>
      <c r="AP2" s="9">
        <f t="shared" si="4"/>
        <v>3.5886185261362691</v>
      </c>
      <c r="AQ2" s="9">
        <f t="shared" si="4"/>
        <v>2.7796725702093412</v>
      </c>
      <c r="AR2" s="9">
        <f t="shared" si="4"/>
        <v>2.8699114591635935</v>
      </c>
      <c r="AS2" s="9">
        <f t="shared" si="4"/>
        <v>2.3059167351116097</v>
      </c>
      <c r="AT2" s="9">
        <f t="shared" si="4"/>
        <v>2.597100014734647</v>
      </c>
      <c r="AU2" s="9">
        <f t="shared" si="4"/>
        <v>2.3382860037128319</v>
      </c>
      <c r="AV2" s="9">
        <f t="shared" si="4"/>
        <v>3.0679189694301554</v>
      </c>
      <c r="AW2" s="9">
        <f t="shared" si="4"/>
        <v>2.4689063432875678</v>
      </c>
      <c r="AX2" s="9">
        <f t="shared" si="4"/>
        <v>2.1052561276972166</v>
      </c>
      <c r="AY2" s="9">
        <f t="shared" si="4"/>
        <v>2.1247106726741483</v>
      </c>
      <c r="AZ2" s="9">
        <f t="shared" si="4"/>
        <v>2.2955806393095233</v>
      </c>
      <c r="BA2" s="9">
        <f t="shared" si="4"/>
        <v>2.2622812012593405</v>
      </c>
      <c r="BB2" s="9">
        <f t="shared" ref="BB2" si="5">V$359/V$127</f>
        <v>2.3697568006691125</v>
      </c>
      <c r="BC2" s="9">
        <f t="shared" ref="BC2" si="6">W$359/W$127</f>
        <v>2.4717868769251665</v>
      </c>
      <c r="BD2" s="9">
        <f t="shared" ref="BD2" si="7">X$359/X$127</f>
        <v>2.6204203910564616</v>
      </c>
      <c r="BE2" s="9"/>
    </row>
    <row r="3" spans="1:57" x14ac:dyDescent="0.3">
      <c r="A3">
        <v>799</v>
      </c>
      <c r="B3" s="1" t="e">
        <v>#NUM!</v>
      </c>
      <c r="C3" s="1">
        <v>3.0974286883778727E-3</v>
      </c>
      <c r="D3" s="1">
        <v>3.5743570681471266E-3</v>
      </c>
      <c r="E3" s="1">
        <v>0.12493272807376439</v>
      </c>
      <c r="F3" s="1">
        <v>1.1446272946419245E-2</v>
      </c>
      <c r="G3" s="1">
        <v>6.974908195883282E-3</v>
      </c>
      <c r="H3" s="1">
        <v>3.8528513782811048E-3</v>
      </c>
      <c r="I3" s="1">
        <v>4.7121004514217579E-3</v>
      </c>
      <c r="J3" s="1">
        <v>5.5223771476364553E-3</v>
      </c>
      <c r="K3" s="1">
        <v>2.8542142431993065E-3</v>
      </c>
      <c r="L3" s="1">
        <v>4.9348120630408679E-3</v>
      </c>
      <c r="M3" s="1" t="e">
        <v>#NUM!</v>
      </c>
      <c r="N3" s="1">
        <v>1.1019175016494169E-3</v>
      </c>
      <c r="O3" s="1">
        <v>1.2475476075612451E-3</v>
      </c>
      <c r="P3" s="1">
        <v>1.8984075695090549E-3</v>
      </c>
      <c r="Q3" s="1">
        <v>2.283804915163494E-3</v>
      </c>
      <c r="R3" s="1" t="e">
        <v>#NUM!</v>
      </c>
      <c r="S3" s="1">
        <v>1.5536194835368993E-3</v>
      </c>
      <c r="T3">
        <v>2.9830023586996253E-3</v>
      </c>
      <c r="U3">
        <v>1.499384671105626E-3</v>
      </c>
      <c r="V3">
        <v>2.7752814039272385E-3</v>
      </c>
      <c r="W3">
        <v>2.3042325356131248E-3</v>
      </c>
      <c r="X3">
        <v>3.8442804038848069E-3</v>
      </c>
      <c r="Z3" s="7" t="s">
        <v>10</v>
      </c>
      <c r="AA3" s="8" t="s">
        <v>11</v>
      </c>
      <c r="AB3" s="20" t="s">
        <v>12</v>
      </c>
      <c r="AC3" s="21"/>
      <c r="AD3" s="21"/>
      <c r="AE3" s="21"/>
      <c r="AF3" s="21"/>
      <c r="AG3" t="s">
        <v>15</v>
      </c>
    </row>
    <row r="4" spans="1:57" x14ac:dyDescent="0.3">
      <c r="A4">
        <v>798</v>
      </c>
      <c r="B4" s="1">
        <v>9.6329539421144026E-4</v>
      </c>
      <c r="C4" s="1">
        <v>3.1329259238264753E-3</v>
      </c>
      <c r="D4" s="1">
        <v>2.4924777851990289E-3</v>
      </c>
      <c r="E4" s="1">
        <v>6.9895157660263399E-2</v>
      </c>
      <c r="F4" s="1">
        <v>5.5352929292419757E-3</v>
      </c>
      <c r="G4" s="1">
        <v>3.0393371420310046E-3</v>
      </c>
      <c r="H4" s="1">
        <v>3.2017362550178091E-3</v>
      </c>
      <c r="I4" s="1">
        <v>2.3414859525907588E-3</v>
      </c>
      <c r="J4" s="1">
        <v>2.0638108636097195E-3</v>
      </c>
      <c r="K4" s="1">
        <v>1.4697173602374225E-3</v>
      </c>
      <c r="L4" s="1">
        <v>1.9344591010087499E-3</v>
      </c>
      <c r="M4" s="1">
        <v>2.2152999098948522E-3</v>
      </c>
      <c r="N4" s="1">
        <v>7.3871281813940939E-4</v>
      </c>
      <c r="O4" s="1">
        <v>9.5394562163245958E-4</v>
      </c>
      <c r="P4" s="1">
        <v>1.0347589760445505E-3</v>
      </c>
      <c r="Q4" s="1">
        <v>1.488373592131186E-3</v>
      </c>
      <c r="R4" s="1">
        <v>1.5499791120068785E-3</v>
      </c>
      <c r="S4" s="1">
        <v>9.887220182545934E-4</v>
      </c>
      <c r="T4">
        <v>2.1609339202387449E-3</v>
      </c>
      <c r="U4">
        <v>1.0466622981809542E-3</v>
      </c>
      <c r="V4">
        <v>3.2725469784282979E-3</v>
      </c>
      <c r="W4">
        <v>2.7638398898118576E-3</v>
      </c>
      <c r="X4">
        <v>3.1843271383099007E-3</v>
      </c>
    </row>
    <row r="5" spans="1:57" x14ac:dyDescent="0.3">
      <c r="A5">
        <v>797</v>
      </c>
      <c r="B5" s="1">
        <v>1.0456847971654663E-4</v>
      </c>
      <c r="C5" s="1">
        <v>1.7896101946483511E-3</v>
      </c>
      <c r="D5" s="1">
        <v>1.2598291193505033E-3</v>
      </c>
      <c r="E5" s="1">
        <v>8.4317903656657492E-2</v>
      </c>
      <c r="F5" s="1">
        <v>1.0854099448624546E-2</v>
      </c>
      <c r="G5" s="1">
        <v>1.2616752241608803E-3</v>
      </c>
      <c r="H5" s="1">
        <v>7.2516473151192605E-4</v>
      </c>
      <c r="I5" s="1">
        <v>5.3219983947903199E-4</v>
      </c>
      <c r="J5" s="1">
        <v>3.8719897256447766E-3</v>
      </c>
      <c r="K5" s="1">
        <v>1.1323065984350893E-3</v>
      </c>
      <c r="L5" s="1">
        <v>1.9103442947027553E-3</v>
      </c>
      <c r="M5" s="1">
        <v>1.7733709117882829E-3</v>
      </c>
      <c r="N5" s="1">
        <v>-2.4044955770709622E-5</v>
      </c>
      <c r="O5" s="1">
        <v>2.9385040721992262E-4</v>
      </c>
      <c r="P5" s="1">
        <v>-2.5754784308389166E-4</v>
      </c>
      <c r="Q5" s="1">
        <v>-8.8392937278020242E-5</v>
      </c>
      <c r="R5" s="1">
        <v>1.0929084949745209E-3</v>
      </c>
      <c r="S5" s="1">
        <v>7.6652217512794194E-4</v>
      </c>
      <c r="T5">
        <v>8.6550543948228035E-4</v>
      </c>
      <c r="U5">
        <v>-2.6463508368559344E-4</v>
      </c>
      <c r="V5">
        <v>1.7064283136865132E-3</v>
      </c>
      <c r="W5">
        <v>1.1828036853776956E-3</v>
      </c>
      <c r="X5">
        <v>1.3462592985876796E-3</v>
      </c>
    </row>
    <row r="6" spans="1:57" x14ac:dyDescent="0.3">
      <c r="A6">
        <v>796</v>
      </c>
      <c r="B6" s="1">
        <v>1.9668630980296817E-3</v>
      </c>
      <c r="C6" s="1">
        <v>3.4188179648134273E-3</v>
      </c>
      <c r="D6" s="1">
        <v>3.8200635835571742E-3</v>
      </c>
      <c r="E6" s="1">
        <v>0.15705056527047062</v>
      </c>
      <c r="F6" s="1">
        <v>2.4773402769408051E-2</v>
      </c>
      <c r="G6" s="1">
        <v>4.1145010313292504E-3</v>
      </c>
      <c r="H6" s="1">
        <v>5.3034515528607032E-3</v>
      </c>
      <c r="I6" s="1">
        <v>4.4104227085976413E-3</v>
      </c>
      <c r="J6" s="1">
        <v>4.2774065513568093E-3</v>
      </c>
      <c r="K6" s="1">
        <v>3.1597821988153391E-3</v>
      </c>
      <c r="L6" s="1">
        <v>5.6463302266810157E-3</v>
      </c>
      <c r="M6" s="1">
        <v>4.4954138110278284E-3</v>
      </c>
      <c r="N6" s="1">
        <v>1.330848821280483E-3</v>
      </c>
      <c r="O6" s="1">
        <v>1.1526254611818798E-3</v>
      </c>
      <c r="P6" s="1">
        <v>1.5347660328017556E-3</v>
      </c>
      <c r="Q6" s="1">
        <v>8.3822753378600323E-4</v>
      </c>
      <c r="R6" s="1">
        <v>2.6240110603896268E-3</v>
      </c>
      <c r="S6" s="1">
        <v>2.0832018322608247E-3</v>
      </c>
      <c r="T6">
        <v>3.5482106800645476E-3</v>
      </c>
      <c r="U6">
        <v>1.1138289464193379E-3</v>
      </c>
      <c r="V6">
        <v>3.4266147874310784E-3</v>
      </c>
      <c r="W6">
        <v>3.6483127124059059E-3</v>
      </c>
      <c r="X6">
        <v>3.9471086381112751E-3</v>
      </c>
    </row>
    <row r="7" spans="1:57" x14ac:dyDescent="0.3">
      <c r="A7">
        <v>795</v>
      </c>
      <c r="B7" s="1">
        <v>1.4126949029061647E-3</v>
      </c>
      <c r="C7" s="1">
        <v>2.0954771081689075E-3</v>
      </c>
      <c r="D7" s="1">
        <v>3.8257360162970645E-3</v>
      </c>
      <c r="E7" s="1">
        <v>0.18316681859690681</v>
      </c>
      <c r="F7" s="1">
        <v>1.9679924315607038E-2</v>
      </c>
      <c r="G7" s="1">
        <v>2.5587843867507414E-3</v>
      </c>
      <c r="H7" s="1">
        <v>1.4278547058829694E-3</v>
      </c>
      <c r="I7" s="1">
        <v>3.5738050100822425E-3</v>
      </c>
      <c r="J7" s="1">
        <v>5.0807332812696782E-3</v>
      </c>
      <c r="K7" s="1">
        <v>2.6119306764838352E-3</v>
      </c>
      <c r="L7" s="1">
        <v>1.5859270012710171E-3</v>
      </c>
      <c r="M7" s="1">
        <v>3.1142952477010303E-3</v>
      </c>
      <c r="N7" s="1">
        <v>1.007358113570313E-3</v>
      </c>
      <c r="O7" s="1">
        <v>6.2146038187093884E-4</v>
      </c>
      <c r="P7" s="1">
        <v>7.1995869151185053E-4</v>
      </c>
      <c r="Q7" s="1">
        <v>1.6899277488841538E-3</v>
      </c>
      <c r="R7" s="1">
        <v>1.3985728186393133E-3</v>
      </c>
      <c r="S7" s="1">
        <v>1.3356922185618486E-3</v>
      </c>
      <c r="T7">
        <v>1.4965143621521139E-3</v>
      </c>
      <c r="U7">
        <v>7.0946547419729888E-5</v>
      </c>
      <c r="V7">
        <v>2.2592289475931631E-3</v>
      </c>
      <c r="W7">
        <v>2.5160734862800993E-3</v>
      </c>
      <c r="X7">
        <v>2.8309734723485349E-3</v>
      </c>
    </row>
    <row r="8" spans="1:57" x14ac:dyDescent="0.3">
      <c r="A8">
        <v>794</v>
      </c>
      <c r="B8" s="1">
        <v>1.7803812103299652E-3</v>
      </c>
      <c r="C8" s="1">
        <v>3.3280428198910693E-3</v>
      </c>
      <c r="D8" s="1">
        <v>1.5632642799879213E-3</v>
      </c>
      <c r="E8" s="1">
        <v>0.12046480172758552</v>
      </c>
      <c r="F8" s="1">
        <v>1.8787130400569868E-2</v>
      </c>
      <c r="G8" s="1">
        <v>4.3065234072503598E-4</v>
      </c>
      <c r="H8" s="1">
        <v>3.1589525814661812E-3</v>
      </c>
      <c r="I8" s="1">
        <v>1.5637980613901308E-3</v>
      </c>
      <c r="J8" s="1">
        <v>3.8338032397053226E-3</v>
      </c>
      <c r="K8" s="1">
        <v>1.3050558769707806E-3</v>
      </c>
      <c r="L8" s="1">
        <v>2.1234091380594048E-3</v>
      </c>
      <c r="M8" s="1">
        <v>1.1728954986759757E-3</v>
      </c>
      <c r="N8" s="1">
        <v>1.2964519018157442E-3</v>
      </c>
      <c r="O8" s="1">
        <v>5.7770669897964162E-4</v>
      </c>
      <c r="P8" s="1">
        <v>8.5921249360705609E-4</v>
      </c>
      <c r="Q8" s="1">
        <v>1.099152249104147E-3</v>
      </c>
      <c r="R8" s="1">
        <v>1.5148795583485605E-3</v>
      </c>
      <c r="S8" s="1">
        <v>8.6057740612454931E-4</v>
      </c>
      <c r="T8">
        <v>1.1123245803829232E-3</v>
      </c>
      <c r="U8">
        <v>-3.2084662281951261E-4</v>
      </c>
      <c r="V8">
        <v>3.6794024762424335E-3</v>
      </c>
      <c r="W8">
        <v>2.0961687005752591E-3</v>
      </c>
      <c r="X8">
        <v>3.1518727716433109E-3</v>
      </c>
    </row>
    <row r="9" spans="1:57" x14ac:dyDescent="0.3">
      <c r="A9">
        <v>793</v>
      </c>
      <c r="B9" s="1">
        <v>-1.466193604674525E-4</v>
      </c>
      <c r="C9" s="1">
        <v>-1.4812555126078901E-4</v>
      </c>
      <c r="D9" s="1">
        <v>3.2836887023077101E-4</v>
      </c>
      <c r="E9" s="1">
        <v>7.2869609861847595E-2</v>
      </c>
      <c r="F9" s="1">
        <v>-1.4268831990392137E-2</v>
      </c>
      <c r="G9" s="1">
        <v>3.7490448636428794E-4</v>
      </c>
      <c r="H9" s="1">
        <v>-1.1541918149544361E-3</v>
      </c>
      <c r="I9" s="1">
        <v>-8.9300496016674405E-4</v>
      </c>
      <c r="J9" s="1">
        <v>1.4086971613760085E-3</v>
      </c>
      <c r="K9" s="1">
        <v>-3.8688519634288944E-4</v>
      </c>
      <c r="L9" s="1">
        <v>2.0295875744065668E-4</v>
      </c>
      <c r="M9" s="1">
        <v>4.0641429310534199E-4</v>
      </c>
      <c r="N9" s="1">
        <v>2.83651389536659E-4</v>
      </c>
      <c r="O9" s="1">
        <v>-7.1643900658666364E-4</v>
      </c>
      <c r="P9" s="1">
        <v>-1.7294490542014754E-3</v>
      </c>
      <c r="Q9" s="1">
        <v>-1.8466406647281632E-3</v>
      </c>
      <c r="R9" s="1">
        <v>-2.6115537041622493E-4</v>
      </c>
      <c r="S9" s="1">
        <v>-1.0620380851629264E-3</v>
      </c>
      <c r="T9">
        <v>4.5558933210395952E-4</v>
      </c>
      <c r="U9">
        <v>-1.7659919493333853E-3</v>
      </c>
      <c r="V9">
        <v>1.5012733442316558E-3</v>
      </c>
      <c r="W9">
        <v>-1.2378070327785217E-4</v>
      </c>
      <c r="X9">
        <v>1.2459857055705254E-3</v>
      </c>
    </row>
    <row r="10" spans="1:57" x14ac:dyDescent="0.3">
      <c r="A10">
        <v>792</v>
      </c>
      <c r="B10" s="1">
        <v>-1.6739542027354778E-3</v>
      </c>
      <c r="C10" s="1">
        <v>-1.4233228635488185E-3</v>
      </c>
      <c r="D10" s="1">
        <v>-3.9100708417594797E-4</v>
      </c>
      <c r="E10" s="1">
        <v>2.3665026352355428E-2</v>
      </c>
      <c r="F10" s="1">
        <v>3.0200323144412879E-3</v>
      </c>
      <c r="G10" s="1">
        <v>-2.3942803759434902E-3</v>
      </c>
      <c r="H10" s="1">
        <v>-2.6787745573281056E-3</v>
      </c>
      <c r="I10" s="1">
        <v>-1.6564716992959983E-3</v>
      </c>
      <c r="J10" s="1">
        <v>1.8636752406642927E-3</v>
      </c>
      <c r="K10" s="1">
        <v>-6.5911817593573407E-4</v>
      </c>
      <c r="L10" s="1">
        <v>-1.9620920223179742E-4</v>
      </c>
      <c r="M10" s="1">
        <v>-1.5151185539392744E-3</v>
      </c>
      <c r="N10" s="1">
        <v>-4.9847615073354942E-4</v>
      </c>
      <c r="O10" s="1">
        <v>2.5913289977939403E-4</v>
      </c>
      <c r="P10" s="1">
        <v>-3.8794295303217364E-4</v>
      </c>
      <c r="Q10" s="1">
        <v>-1.2408107123967795E-3</v>
      </c>
      <c r="R10" s="1">
        <v>-8.1917167238625447E-4</v>
      </c>
      <c r="S10" s="1">
        <v>-7.6921095694384859E-4</v>
      </c>
      <c r="T10">
        <v>-3.5286802511591423E-4</v>
      </c>
      <c r="U10">
        <v>-5.9007606527517148E-4</v>
      </c>
      <c r="V10">
        <v>7.380957466958148E-4</v>
      </c>
      <c r="W10">
        <v>-1.3929209531604418E-3</v>
      </c>
      <c r="X10">
        <v>-9.6597827482726353E-4</v>
      </c>
    </row>
    <row r="11" spans="1:57" x14ac:dyDescent="0.3">
      <c r="A11">
        <v>791</v>
      </c>
      <c r="B11" s="1">
        <v>-3.6246124280711286E-4</v>
      </c>
      <c r="C11" s="1">
        <v>-1.0321005151738029E-3</v>
      </c>
      <c r="D11" s="1">
        <v>4.1862143982936226E-4</v>
      </c>
      <c r="E11" s="1">
        <v>7.415704686954061E-2</v>
      </c>
      <c r="F11" s="1">
        <v>-2.16376519049509E-4</v>
      </c>
      <c r="G11" s="1">
        <v>-6.3037961654353013E-4</v>
      </c>
      <c r="H11" s="1">
        <v>9.3777240465088042E-4</v>
      </c>
      <c r="I11" s="1">
        <v>-1.7659529550063148E-3</v>
      </c>
      <c r="J11" s="1">
        <v>4.1063463168659574E-3</v>
      </c>
      <c r="K11" s="1">
        <v>2.2367854350433414E-4</v>
      </c>
      <c r="L11" s="1">
        <v>1.7772031265619647E-3</v>
      </c>
      <c r="M11" s="1">
        <v>-1.0229523396334162E-3</v>
      </c>
      <c r="N11" s="1">
        <v>5.2259110025115784E-4</v>
      </c>
      <c r="O11" s="1">
        <v>2.348845841664809E-4</v>
      </c>
      <c r="P11" s="1">
        <v>-6.3875129565370064E-4</v>
      </c>
      <c r="Q11" s="1">
        <v>-1.393409894038738E-3</v>
      </c>
      <c r="R11" s="1">
        <v>-7.4373752383179149E-4</v>
      </c>
      <c r="S11" s="1">
        <v>-3.7018916426594366E-4</v>
      </c>
      <c r="T11">
        <v>-4.9821571227667664E-4</v>
      </c>
      <c r="U11">
        <v>-3.7937940583715034E-4</v>
      </c>
      <c r="V11">
        <v>7.4622816127398184E-4</v>
      </c>
      <c r="W11">
        <v>1.4174759490049715E-4</v>
      </c>
      <c r="X11">
        <v>-1.3295488155708936E-3</v>
      </c>
    </row>
    <row r="12" spans="1:57" x14ac:dyDescent="0.3">
      <c r="A12">
        <v>790</v>
      </c>
      <c r="B12" s="1">
        <v>-8.3708896642353467E-4</v>
      </c>
      <c r="C12" s="1">
        <v>-9.2189192858777025E-4</v>
      </c>
      <c r="D12" s="1">
        <v>5.3919136114792543E-4</v>
      </c>
      <c r="E12" s="1">
        <v>5.9832887593630757E-2</v>
      </c>
      <c r="F12" s="1">
        <v>-2.8941683263995245E-3</v>
      </c>
      <c r="G12" s="1">
        <v>-1.897453064936468E-3</v>
      </c>
      <c r="H12" s="1">
        <v>3.6610096638739834E-5</v>
      </c>
      <c r="I12" s="1">
        <v>-1.6190064728412428E-3</v>
      </c>
      <c r="J12" s="1">
        <v>3.248016210966171E-3</v>
      </c>
      <c r="K12" s="1">
        <v>1.4577807773902534E-4</v>
      </c>
      <c r="L12" s="1">
        <v>-1.4717947342751947E-3</v>
      </c>
      <c r="M12" s="1">
        <v>-1.381421068818417E-3</v>
      </c>
      <c r="N12" s="1">
        <v>4.3021951203006453E-4</v>
      </c>
      <c r="O12" s="1">
        <v>-7.613739715757223E-5</v>
      </c>
      <c r="P12" s="1">
        <v>1.7686985817808205E-4</v>
      </c>
      <c r="Q12" s="1">
        <v>-9.1116648403978496E-4</v>
      </c>
      <c r="R12" s="1">
        <v>-8.8755821705575606E-4</v>
      </c>
      <c r="S12" s="1">
        <v>3.7841356794998324E-5</v>
      </c>
      <c r="T12">
        <v>-5.8888570897882696E-4</v>
      </c>
      <c r="U12">
        <v>9.4500368903529045E-4</v>
      </c>
      <c r="V12">
        <v>-3.0093745437212616E-3</v>
      </c>
      <c r="W12">
        <v>-3.4813083110013868E-4</v>
      </c>
      <c r="X12">
        <v>-1.272433505612151E-3</v>
      </c>
    </row>
    <row r="13" spans="1:57" x14ac:dyDescent="0.3">
      <c r="A13">
        <v>789</v>
      </c>
      <c r="B13" s="1">
        <v>1.7587798758715517E-3</v>
      </c>
      <c r="C13" s="1">
        <v>-7.2946253555886739E-5</v>
      </c>
      <c r="D13" s="1">
        <v>6.8506790012112274E-4</v>
      </c>
      <c r="E13" s="1">
        <v>0.10190832722309832</v>
      </c>
      <c r="F13" s="1">
        <v>-6.4168267599574308E-4</v>
      </c>
      <c r="G13" s="1">
        <v>1.1713591627989552E-3</v>
      </c>
      <c r="H13" s="1">
        <v>1.7640092026402088E-3</v>
      </c>
      <c r="I13" s="1">
        <v>1.2716046733145872E-3</v>
      </c>
      <c r="J13" s="1">
        <v>4.0672735438621876E-3</v>
      </c>
      <c r="K13" s="1">
        <v>1.2147829365932502E-3</v>
      </c>
      <c r="L13" s="1">
        <v>1.9805425915937957E-3</v>
      </c>
      <c r="M13" s="1">
        <v>8.2621154930226978E-4</v>
      </c>
      <c r="N13" s="1">
        <v>1.8389965054055523E-3</v>
      </c>
      <c r="O13" s="1">
        <v>-1.6731317549842839E-4</v>
      </c>
      <c r="P13" s="1">
        <v>4.8087337938005747E-4</v>
      </c>
      <c r="Q13" s="1">
        <v>2.3691261337596345E-4</v>
      </c>
      <c r="R13" s="1">
        <v>2.3547668536389008E-4</v>
      </c>
      <c r="S13" s="1">
        <v>3.1170710566715736E-4</v>
      </c>
      <c r="T13">
        <v>2.875930146550563E-4</v>
      </c>
      <c r="U13">
        <v>1.2182476795595367E-3</v>
      </c>
      <c r="V13">
        <v>1.4777942286085173E-3</v>
      </c>
      <c r="W13">
        <v>1.5155326362971764E-3</v>
      </c>
      <c r="X13">
        <v>1.946995686985184E-5</v>
      </c>
    </row>
    <row r="14" spans="1:57" x14ac:dyDescent="0.3">
      <c r="A14">
        <v>788</v>
      </c>
      <c r="B14" s="1">
        <v>1.2599635202395763E-3</v>
      </c>
      <c r="C14" s="1">
        <v>1.86505050363744E-4</v>
      </c>
      <c r="D14" s="1">
        <v>2.8922106799924461E-3</v>
      </c>
      <c r="E14" s="1">
        <v>0.10129603535851034</v>
      </c>
      <c r="F14" s="1">
        <v>3.1714233242614853E-4</v>
      </c>
      <c r="G14" s="1">
        <v>2.1153302941152394E-3</v>
      </c>
      <c r="H14" s="1">
        <v>2.7876054376265915E-3</v>
      </c>
      <c r="I14" s="1">
        <v>2.3789440153156264E-3</v>
      </c>
      <c r="J14" s="1">
        <v>3.6678951820459538E-3</v>
      </c>
      <c r="K14" s="1">
        <v>1.4635129444212922E-3</v>
      </c>
      <c r="L14" s="1">
        <v>2.531861865041219E-3</v>
      </c>
      <c r="M14" s="1">
        <v>-5.0623430565598614E-4</v>
      </c>
      <c r="N14" s="1">
        <v>1.5510589643946975E-3</v>
      </c>
      <c r="O14" s="1">
        <v>1.1062671420637141E-3</v>
      </c>
      <c r="P14" s="1">
        <v>1.3016946414394518E-3</v>
      </c>
      <c r="Q14" s="1">
        <v>-4.5948381362436331E-4</v>
      </c>
      <c r="R14" s="1">
        <v>8.2945723438638489E-5</v>
      </c>
      <c r="S14" s="1">
        <v>9.7178164224269101E-4</v>
      </c>
      <c r="T14">
        <v>8.8755567795429768E-4</v>
      </c>
      <c r="U14">
        <v>8.1816433928471721E-4</v>
      </c>
      <c r="V14">
        <v>4.7137325505175812E-4</v>
      </c>
      <c r="W14">
        <v>-2.2315105030396975E-4</v>
      </c>
      <c r="X14">
        <v>-9.663559812277487E-4</v>
      </c>
    </row>
    <row r="15" spans="1:57" x14ac:dyDescent="0.3">
      <c r="A15">
        <v>787</v>
      </c>
      <c r="B15" s="1">
        <v>-2.3084266516292321E-4</v>
      </c>
      <c r="C15" s="1">
        <v>3.6540150774790666E-4</v>
      </c>
      <c r="D15" s="1">
        <v>2.2779263742565056E-4</v>
      </c>
      <c r="E15" s="1">
        <v>6.8040200066476555E-2</v>
      </c>
      <c r="F15" s="1">
        <v>3.758590432550224E-3</v>
      </c>
      <c r="G15" s="1">
        <v>4.9786221885945135E-4</v>
      </c>
      <c r="H15" s="1">
        <v>2.3686938206888726E-3</v>
      </c>
      <c r="I15" s="1">
        <v>-1.4176938264555405E-4</v>
      </c>
      <c r="J15" s="1">
        <v>2.6287327033295005E-3</v>
      </c>
      <c r="K15" s="1">
        <v>2.1066506251553947E-3</v>
      </c>
      <c r="L15" s="1">
        <v>1.0571188665056451E-3</v>
      </c>
      <c r="M15" s="1">
        <v>7.4404212346410037E-4</v>
      </c>
      <c r="N15" s="1">
        <v>4.9842740882603343E-4</v>
      </c>
      <c r="O15" s="1">
        <v>3.5600364081861814E-4</v>
      </c>
      <c r="P15" s="1">
        <v>-1.2709613668176935E-4</v>
      </c>
      <c r="Q15" s="1">
        <v>-5.8124543511288733E-4</v>
      </c>
      <c r="R15" s="1">
        <v>-1.0464389474530752E-3</v>
      </c>
      <c r="S15" s="1">
        <v>4.7900885954260761E-4</v>
      </c>
      <c r="T15">
        <v>4.1230590863272371E-4</v>
      </c>
      <c r="U15">
        <v>7.199874503153183E-4</v>
      </c>
      <c r="V15">
        <v>-1.1113098808108192E-3</v>
      </c>
      <c r="W15">
        <v>6.7628622551940774E-4</v>
      </c>
      <c r="X15">
        <v>-6.4737712215147229E-4</v>
      </c>
    </row>
    <row r="16" spans="1:57" x14ac:dyDescent="0.3">
      <c r="A16">
        <v>786</v>
      </c>
      <c r="B16" s="1">
        <v>-8.8286658830483925E-4</v>
      </c>
      <c r="C16" s="1">
        <v>9.500254410939467E-4</v>
      </c>
      <c r="D16" s="1">
        <v>9.0430123488281691E-4</v>
      </c>
      <c r="E16" s="1">
        <v>7.9426824716590516E-2</v>
      </c>
      <c r="F16" s="1">
        <v>-7.1376574730648637E-3</v>
      </c>
      <c r="G16" s="1">
        <v>2.2638966903938632E-3</v>
      </c>
      <c r="H16" s="1">
        <v>8.2918668169168833E-5</v>
      </c>
      <c r="I16" s="1">
        <v>1.7434386062787077E-3</v>
      </c>
      <c r="J16" s="1">
        <v>2.9120222776552445E-3</v>
      </c>
      <c r="K16" s="1">
        <v>9.4319163093384718E-4</v>
      </c>
      <c r="L16" s="1">
        <v>-7.4974497451778688E-4</v>
      </c>
      <c r="M16" s="1">
        <v>-5.8016739219586989E-4</v>
      </c>
      <c r="N16" s="1">
        <v>-6.3458411771117338E-4</v>
      </c>
      <c r="O16" s="1">
        <v>-5.0726812077198351E-4</v>
      </c>
      <c r="P16" s="1">
        <v>4.4343060453457504E-4</v>
      </c>
      <c r="Q16" s="1">
        <v>-9.8061404208731918E-4</v>
      </c>
      <c r="R16" s="1">
        <v>-6.0667386624022545E-4</v>
      </c>
      <c r="S16" s="1">
        <v>4.8791326280254619E-4</v>
      </c>
      <c r="T16">
        <v>7.0891947039302457E-4</v>
      </c>
      <c r="U16">
        <v>1.7701003771405542E-4</v>
      </c>
      <c r="V16">
        <v>-2.3639129863674974E-3</v>
      </c>
      <c r="W16">
        <v>8.4800255897223703E-4</v>
      </c>
      <c r="X16">
        <v>4.4087223511083372E-4</v>
      </c>
    </row>
    <row r="17" spans="1:24" x14ac:dyDescent="0.3">
      <c r="A17">
        <v>785</v>
      </c>
      <c r="B17" s="1">
        <v>-1.7633168962554509E-4</v>
      </c>
      <c r="C17" s="1">
        <v>5.1363421558967047E-4</v>
      </c>
      <c r="D17" s="1">
        <v>3.7946447111732434E-4</v>
      </c>
      <c r="E17" s="1">
        <v>9.1604665413778208E-2</v>
      </c>
      <c r="F17" s="1">
        <v>2.7336566630232831E-3</v>
      </c>
      <c r="G17" s="1">
        <v>3.4941876553919674E-3</v>
      </c>
      <c r="H17" s="1">
        <v>2.1787980575347764E-3</v>
      </c>
      <c r="I17" s="1">
        <v>1.2214584462013449E-3</v>
      </c>
      <c r="J17" s="1">
        <v>3.3306493136075945E-3</v>
      </c>
      <c r="K17" s="1">
        <v>9.7587294320951225E-4</v>
      </c>
      <c r="L17" s="1">
        <v>6.5690563695473131E-4</v>
      </c>
      <c r="M17" s="1">
        <v>-1.0843538165332088E-3</v>
      </c>
      <c r="N17" s="1">
        <v>9.155320595700101E-4</v>
      </c>
      <c r="O17" s="1">
        <v>1.5055330184061836E-4</v>
      </c>
      <c r="P17" s="1">
        <v>6.4902760689474273E-4</v>
      </c>
      <c r="Q17" s="1">
        <v>-1.169600835760694E-4</v>
      </c>
      <c r="R17" s="1">
        <v>-7.6095948755100485E-4</v>
      </c>
      <c r="S17" s="1">
        <v>4.3284089346589316E-4</v>
      </c>
      <c r="T17">
        <v>5.6324387067391117E-5</v>
      </c>
      <c r="U17">
        <v>1.3476550711136875E-4</v>
      </c>
      <c r="V17">
        <v>-8.5839772672730887E-4</v>
      </c>
      <c r="W17">
        <v>1.9229334938256947E-3</v>
      </c>
      <c r="X17">
        <v>1.6085243064450343E-3</v>
      </c>
    </row>
    <row r="18" spans="1:24" x14ac:dyDescent="0.3">
      <c r="A18">
        <v>784</v>
      </c>
      <c r="B18" s="1">
        <v>-1.4898670826272936E-3</v>
      </c>
      <c r="C18" s="1">
        <v>-3.2081796784805446E-5</v>
      </c>
      <c r="D18" s="1">
        <v>-6.7342592984320077E-4</v>
      </c>
      <c r="E18" s="1">
        <v>2.1727493813809201E-2</v>
      </c>
      <c r="F18" s="1">
        <v>-9.4493507449853777E-3</v>
      </c>
      <c r="G18" s="1">
        <v>2.3680046397399918E-3</v>
      </c>
      <c r="H18" s="1">
        <v>-2.0385803675483302E-5</v>
      </c>
      <c r="I18" s="1">
        <v>-1.7203817207844668E-3</v>
      </c>
      <c r="J18" s="1">
        <v>2.5658082327652109E-3</v>
      </c>
      <c r="K18" s="1">
        <v>-6.4977712540366297E-4</v>
      </c>
      <c r="L18" s="1">
        <v>-1.6070862669478802E-3</v>
      </c>
      <c r="M18" s="1">
        <v>-2.9429047336526405E-3</v>
      </c>
      <c r="N18" s="1">
        <v>-8.9312557876948442E-4</v>
      </c>
      <c r="O18" s="1">
        <v>-1.0014058886654471E-3</v>
      </c>
      <c r="P18" s="1">
        <v>-6.2164121331673844E-4</v>
      </c>
      <c r="Q18" s="1">
        <v>-1.9138857547477276E-3</v>
      </c>
      <c r="R18" s="1">
        <v>-1.0710449555284204E-3</v>
      </c>
      <c r="S18" s="1">
        <v>-3.1264084689906118E-4</v>
      </c>
      <c r="T18">
        <v>-2.4282464602274215E-3</v>
      </c>
      <c r="U18">
        <v>-7.2837899098189161E-4</v>
      </c>
      <c r="V18">
        <v>-2.825372585329537E-3</v>
      </c>
      <c r="W18">
        <v>-9.1578146560964292E-4</v>
      </c>
      <c r="X18">
        <v>-3.1080256454166927E-3</v>
      </c>
    </row>
    <row r="19" spans="1:24" x14ac:dyDescent="0.3">
      <c r="A19">
        <v>783</v>
      </c>
      <c r="B19" s="1">
        <v>1.1129703389616977E-3</v>
      </c>
      <c r="C19" s="1">
        <v>9.3435010148263309E-4</v>
      </c>
      <c r="D19" s="1">
        <v>2.8800984642978747E-3</v>
      </c>
      <c r="E19" s="1">
        <v>8.5447191760253199E-2</v>
      </c>
      <c r="F19" s="1">
        <v>7.2931303943726475E-3</v>
      </c>
      <c r="G19" s="1">
        <v>3.8314482018244004E-3</v>
      </c>
      <c r="H19" s="1">
        <v>5.9071402886917736E-3</v>
      </c>
      <c r="I19" s="1">
        <v>2.3825219850229229E-3</v>
      </c>
      <c r="J19" s="1">
        <v>5.105422037181279E-3</v>
      </c>
      <c r="K19" s="1">
        <v>2.7358378450364589E-3</v>
      </c>
      <c r="L19" s="1">
        <v>2.0425849055850376E-3</v>
      </c>
      <c r="M19" s="1">
        <v>2.2372597773242676E-3</v>
      </c>
      <c r="N19" s="1">
        <v>-2.4016413195147943E-4</v>
      </c>
      <c r="O19" s="1">
        <v>7.6025469670107479E-4</v>
      </c>
      <c r="P19" s="1">
        <v>1.5424688729724512E-3</v>
      </c>
      <c r="Q19" s="1">
        <v>4.6013512784193536E-4</v>
      </c>
      <c r="R19" s="1">
        <v>-6.5506751339657445E-4</v>
      </c>
      <c r="S19" s="1">
        <v>1.3768409812975699E-3</v>
      </c>
      <c r="T19">
        <v>7.7063109866581849E-4</v>
      </c>
      <c r="U19">
        <v>7.4897037979601566E-4</v>
      </c>
      <c r="V19">
        <v>-1.4481057604355278E-3</v>
      </c>
      <c r="W19">
        <v>5.0406585100826705E-4</v>
      </c>
      <c r="X19">
        <v>4.9124453257900699E-4</v>
      </c>
    </row>
    <row r="20" spans="1:24" x14ac:dyDescent="0.3">
      <c r="A20">
        <v>782</v>
      </c>
      <c r="B20" s="1">
        <v>5.0994826176688213E-4</v>
      </c>
      <c r="C20" s="1">
        <v>-8.9025963567359364E-4</v>
      </c>
      <c r="D20" s="1">
        <v>-4.6361653139832121E-4</v>
      </c>
      <c r="E20" s="1">
        <v>4.3996216931841997E-2</v>
      </c>
      <c r="F20" s="1">
        <v>9.0788307867844531E-3</v>
      </c>
      <c r="G20" s="1">
        <v>5.3515709381716722E-4</v>
      </c>
      <c r="H20" s="1">
        <v>2.7169053366135273E-3</v>
      </c>
      <c r="I20" s="1">
        <v>-1.8004328692864929E-3</v>
      </c>
      <c r="J20" s="1">
        <v>2.6316776669164221E-3</v>
      </c>
      <c r="K20" s="1">
        <v>-3.1234392458515201E-4</v>
      </c>
      <c r="L20" s="1">
        <v>1.8315800224451891E-4</v>
      </c>
      <c r="M20" s="1">
        <v>-9.3235810768645035E-4</v>
      </c>
      <c r="N20" s="1">
        <v>-1.3296459689013645E-4</v>
      </c>
      <c r="O20" s="1">
        <v>6.2615938499652798E-5</v>
      </c>
      <c r="P20" s="1">
        <v>2.4006592565879985E-4</v>
      </c>
      <c r="Q20" s="1">
        <v>-1.2953674280304817E-3</v>
      </c>
      <c r="R20" s="1">
        <v>-9.2902630517598768E-4</v>
      </c>
      <c r="S20" s="1">
        <v>2.4014034373278292E-4</v>
      </c>
      <c r="T20">
        <v>-1.9301691508350986E-3</v>
      </c>
      <c r="U20">
        <v>-5.1492682802822603E-4</v>
      </c>
      <c r="V20">
        <v>-3.951359400241345E-3</v>
      </c>
      <c r="W20">
        <v>-4.1943399065252126E-3</v>
      </c>
      <c r="X20">
        <v>-2.5730823563164321E-3</v>
      </c>
    </row>
    <row r="21" spans="1:24" x14ac:dyDescent="0.3">
      <c r="A21">
        <v>781</v>
      </c>
      <c r="B21" s="1">
        <v>3.6243839748016822E-4</v>
      </c>
      <c r="C21" s="1">
        <v>4.1672787866254158E-4</v>
      </c>
      <c r="D21" s="1">
        <v>6.3704499899077879E-4</v>
      </c>
      <c r="E21" s="1">
        <v>7.6909696300605596E-2</v>
      </c>
      <c r="F21" s="1">
        <v>1.2726284080694344E-2</v>
      </c>
      <c r="G21" s="1">
        <v>4.3335744129090886E-3</v>
      </c>
      <c r="H21" s="1">
        <v>4.1326299221992758E-3</v>
      </c>
      <c r="I21" s="1">
        <v>2.3433735220262254E-3</v>
      </c>
      <c r="J21" s="1">
        <v>3.8101883453928523E-3</v>
      </c>
      <c r="K21" s="1">
        <v>2.0295766604936311E-3</v>
      </c>
      <c r="L21" s="1">
        <v>1.3342954888584061E-3</v>
      </c>
      <c r="M21" s="1">
        <v>1.5191222309839606E-3</v>
      </c>
      <c r="N21" s="1">
        <v>-2.1940969692903949E-4</v>
      </c>
      <c r="O21" s="1">
        <v>4.7799205509414886E-4</v>
      </c>
      <c r="P21" s="1">
        <v>9.976486831636119E-4</v>
      </c>
      <c r="Q21" s="1">
        <v>1.5224099370589337E-3</v>
      </c>
      <c r="R21" s="1">
        <v>-3.0119685004589272E-4</v>
      </c>
      <c r="S21" s="1">
        <v>7.1528017838983935E-4</v>
      </c>
      <c r="T21">
        <v>3.9489104920359831E-4</v>
      </c>
      <c r="U21">
        <v>8.3840538032860495E-4</v>
      </c>
      <c r="V21">
        <v>-9.3891418033229933E-4</v>
      </c>
      <c r="W21">
        <v>-1.7504570764895547E-4</v>
      </c>
      <c r="X21">
        <v>-1.5629661037529999E-3</v>
      </c>
    </row>
    <row r="22" spans="1:24" x14ac:dyDescent="0.3">
      <c r="A22">
        <v>780</v>
      </c>
      <c r="B22" s="1">
        <v>1.0473351151782545E-3</v>
      </c>
      <c r="C22" s="1">
        <v>-1.5551183180848027E-5</v>
      </c>
      <c r="D22" s="1">
        <v>3.5819392368561121E-4</v>
      </c>
      <c r="E22" s="1">
        <v>7.6404385865846469E-2</v>
      </c>
      <c r="F22" s="1">
        <v>1.2138149358880301E-2</v>
      </c>
      <c r="G22" s="1">
        <v>2.2414909380873756E-3</v>
      </c>
      <c r="H22" s="1">
        <v>1.144861429205335E-4</v>
      </c>
      <c r="I22" s="1">
        <v>-9.4207892119055336E-4</v>
      </c>
      <c r="J22" s="1">
        <v>2.6917757303977375E-3</v>
      </c>
      <c r="K22" s="1">
        <v>3.1581932495280789E-5</v>
      </c>
      <c r="L22" s="1">
        <v>8.9088527839189385E-4</v>
      </c>
      <c r="M22" s="1">
        <v>2.3637821116488569E-4</v>
      </c>
      <c r="N22" s="1">
        <v>-1.3337829821871228E-4</v>
      </c>
      <c r="O22" s="1">
        <v>6.9104241876879894E-4</v>
      </c>
      <c r="P22" s="1">
        <v>1.8653453748980822E-4</v>
      </c>
      <c r="Q22" s="1">
        <v>-8.2303194288322386E-4</v>
      </c>
      <c r="R22" s="1">
        <v>-1.1019563674713028E-3</v>
      </c>
      <c r="S22" s="1">
        <v>-8.955017401847563E-4</v>
      </c>
      <c r="T22">
        <v>-6.0102702730994734E-4</v>
      </c>
      <c r="U22">
        <v>-1.8412134544078338E-4</v>
      </c>
      <c r="V22">
        <v>-1.6320064668271734E-3</v>
      </c>
      <c r="W22">
        <v>-1.1306163769487492E-3</v>
      </c>
      <c r="X22">
        <v>-3.23452294267698E-3</v>
      </c>
    </row>
    <row r="23" spans="1:24" x14ac:dyDescent="0.3">
      <c r="A23">
        <v>779</v>
      </c>
      <c r="B23" s="1">
        <v>3.2509162909626793E-3</v>
      </c>
      <c r="C23" s="1">
        <v>2.4047707011038769E-3</v>
      </c>
      <c r="D23" s="1">
        <v>2.1917233626796897E-3</v>
      </c>
      <c r="E23" s="1">
        <v>0.12009755024754845</v>
      </c>
      <c r="F23" s="1">
        <v>2.4031483515149735E-2</v>
      </c>
      <c r="G23" s="1">
        <v>8.7791121902521668E-3</v>
      </c>
      <c r="H23" s="1">
        <v>4.6706346148375627E-3</v>
      </c>
      <c r="I23" s="1">
        <v>4.0136376742559658E-3</v>
      </c>
      <c r="J23" s="1">
        <v>8.7249127015210197E-3</v>
      </c>
      <c r="K23" s="1">
        <v>1.1051457666089023E-3</v>
      </c>
      <c r="L23" s="1">
        <v>5.1271767713609688E-3</v>
      </c>
      <c r="M23" s="1">
        <v>2.41621915073252E-3</v>
      </c>
      <c r="N23" s="1">
        <v>2.4260968865522439E-4</v>
      </c>
      <c r="O23" s="1">
        <v>1.8433614682608075E-3</v>
      </c>
      <c r="P23" s="1">
        <v>1.6164836719661738E-3</v>
      </c>
      <c r="Q23" s="1">
        <v>9.4549146351491538E-4</v>
      </c>
      <c r="R23" s="1">
        <v>3.1553802949217452E-4</v>
      </c>
      <c r="S23" s="1">
        <v>7.7796415271016214E-4</v>
      </c>
      <c r="T23">
        <v>1.7095794401501604E-3</v>
      </c>
      <c r="U23">
        <v>1.7032177446197911E-3</v>
      </c>
      <c r="V23">
        <v>1.0805790140388368E-3</v>
      </c>
      <c r="W23">
        <v>1.7387804192014553E-3</v>
      </c>
      <c r="X23">
        <v>3.7712231108397339E-4</v>
      </c>
    </row>
    <row r="24" spans="1:24" x14ac:dyDescent="0.3">
      <c r="A24">
        <v>778</v>
      </c>
      <c r="B24" s="1">
        <v>3.7254412888797395E-3</v>
      </c>
      <c r="C24" s="1">
        <v>3.6997103251671321E-3</v>
      </c>
      <c r="D24" s="1">
        <v>5.4203227690154572E-3</v>
      </c>
      <c r="E24" s="1">
        <v>0.15644723183017328</v>
      </c>
      <c r="F24" s="1">
        <v>1.7439019748839921E-2</v>
      </c>
      <c r="G24" s="1">
        <v>5.7613883807532164E-3</v>
      </c>
      <c r="H24" s="1">
        <v>7.0076596688881006E-3</v>
      </c>
      <c r="I24" s="1">
        <v>5.4736368210132284E-3</v>
      </c>
      <c r="J24" s="1">
        <v>7.4994525540283807E-3</v>
      </c>
      <c r="K24" s="1">
        <v>2.943834579615735E-3</v>
      </c>
      <c r="L24" s="1">
        <v>5.4521316090093835E-3</v>
      </c>
      <c r="M24" s="1">
        <v>4.0590899499955181E-3</v>
      </c>
      <c r="N24" s="1">
        <v>1.095267373480209E-3</v>
      </c>
      <c r="O24" s="1">
        <v>2.5745550760692486E-3</v>
      </c>
      <c r="P24" s="1">
        <v>2.2231370519293593E-3</v>
      </c>
      <c r="Q24" s="1">
        <v>1.9042105384400711E-3</v>
      </c>
      <c r="R24" s="1">
        <v>1.1701981790412075E-3</v>
      </c>
      <c r="S24" s="1">
        <v>1.5084693581324539E-3</v>
      </c>
      <c r="T24">
        <v>3.324264426283057E-3</v>
      </c>
      <c r="U24">
        <v>2.6549895575271121E-3</v>
      </c>
      <c r="V24">
        <v>4.8384191357785569E-3</v>
      </c>
      <c r="W24">
        <v>3.5224991486194294E-3</v>
      </c>
      <c r="X24">
        <v>2.1328728515659593E-3</v>
      </c>
    </row>
    <row r="25" spans="1:24" x14ac:dyDescent="0.3">
      <c r="A25">
        <v>777</v>
      </c>
      <c r="B25" s="1">
        <v>1.6602125515491266E-3</v>
      </c>
      <c r="C25" s="1">
        <v>3.3676938819868479E-3</v>
      </c>
      <c r="D25" s="1">
        <v>1.6394849222085249E-3</v>
      </c>
      <c r="E25" s="1">
        <v>8.3445465575810202E-2</v>
      </c>
      <c r="F25" s="1">
        <v>1.5544112384328665E-2</v>
      </c>
      <c r="G25" s="1">
        <v>5.5731396488508059E-3</v>
      </c>
      <c r="H25" s="1">
        <v>3.7415776831032071E-3</v>
      </c>
      <c r="I25" s="1">
        <v>1.9236260525561794E-3</v>
      </c>
      <c r="J25" s="1">
        <v>6.5682710182425139E-3</v>
      </c>
      <c r="K25" s="1">
        <v>1.2039186079606115E-3</v>
      </c>
      <c r="L25" s="1">
        <v>4.1015722565246344E-3</v>
      </c>
      <c r="M25" s="1">
        <v>1.3799409037307808E-3</v>
      </c>
      <c r="N25" s="1">
        <v>3.3073013060394996E-5</v>
      </c>
      <c r="O25" s="1">
        <v>2.0183122665995232E-3</v>
      </c>
      <c r="P25" s="1">
        <v>1.208812369225749E-3</v>
      </c>
      <c r="Q25" s="1">
        <v>9.633889866368919E-4</v>
      </c>
      <c r="R25" s="1">
        <v>-2.533070296895177E-5</v>
      </c>
      <c r="S25" s="1">
        <v>8.5595594676684183E-4</v>
      </c>
      <c r="T25">
        <v>1.9147233879340713E-3</v>
      </c>
      <c r="U25">
        <v>1.5099640738615071E-3</v>
      </c>
      <c r="V25">
        <v>2.6849022565104477E-3</v>
      </c>
      <c r="W25">
        <v>2.4196996587791016E-3</v>
      </c>
      <c r="X25">
        <v>1.7284281138390464E-3</v>
      </c>
    </row>
    <row r="26" spans="1:24" x14ac:dyDescent="0.3">
      <c r="A26">
        <v>776</v>
      </c>
      <c r="B26" s="1">
        <v>2.6078566483234162E-3</v>
      </c>
      <c r="C26" s="1">
        <v>3.3144927379589943E-3</v>
      </c>
      <c r="D26" s="1">
        <v>3.5935164602249473E-3</v>
      </c>
      <c r="E26" s="1">
        <v>0.11513519962485116</v>
      </c>
      <c r="F26" s="1">
        <v>3.2282212082064658E-2</v>
      </c>
      <c r="G26" s="1">
        <v>4.5907614130477788E-3</v>
      </c>
      <c r="H26" s="1">
        <v>3.4848432044606269E-3</v>
      </c>
      <c r="I26" s="1">
        <v>2.0724631182191793E-3</v>
      </c>
      <c r="J26" s="1">
        <v>7.9077451475381196E-3</v>
      </c>
      <c r="K26" s="1">
        <v>2.3825035145092974E-3</v>
      </c>
      <c r="L26" s="1">
        <v>4.7152226105797853E-3</v>
      </c>
      <c r="M26" s="1">
        <v>2.8302363437121576E-3</v>
      </c>
      <c r="N26" s="1">
        <v>1.3690221512619584E-3</v>
      </c>
      <c r="O26" s="1">
        <v>2.3493069274016006E-3</v>
      </c>
      <c r="P26" s="1">
        <v>6.9162288388566022E-4</v>
      </c>
      <c r="Q26" s="1">
        <v>1.4539580244784757E-3</v>
      </c>
      <c r="R26" s="1">
        <v>7.3458718922505672E-4</v>
      </c>
      <c r="S26" s="1">
        <v>1.4199493176577449E-3</v>
      </c>
      <c r="T26">
        <v>2.370202258252181E-3</v>
      </c>
      <c r="U26">
        <v>1.7717589955738992E-3</v>
      </c>
      <c r="V26">
        <v>2.8938759208748388E-3</v>
      </c>
      <c r="W26">
        <v>1.0736355500903308E-3</v>
      </c>
      <c r="X26">
        <v>1.4756716470512715E-3</v>
      </c>
    </row>
    <row r="27" spans="1:24" x14ac:dyDescent="0.3">
      <c r="A27">
        <v>775</v>
      </c>
      <c r="B27" s="1">
        <v>3.1248915347016873E-3</v>
      </c>
      <c r="C27" s="1">
        <v>4.0908290202772996E-3</v>
      </c>
      <c r="D27" s="1">
        <v>4.572580840721781E-3</v>
      </c>
      <c r="E27" s="1">
        <v>0.14402829614316143</v>
      </c>
      <c r="F27" s="1">
        <v>2.2440728394730707E-2</v>
      </c>
      <c r="G27" s="1">
        <v>6.1010856881620924E-3</v>
      </c>
      <c r="H27" s="1">
        <v>5.8641789897120964E-3</v>
      </c>
      <c r="I27" s="1">
        <v>3.8239310437393342E-3</v>
      </c>
      <c r="J27" s="1">
        <v>9.5763921578509211E-3</v>
      </c>
      <c r="K27" s="1">
        <v>4.1849947782942772E-3</v>
      </c>
      <c r="L27" s="1">
        <v>5.6944694492662012E-3</v>
      </c>
      <c r="M27" s="1">
        <v>5.5840126388961011E-3</v>
      </c>
      <c r="N27" s="1">
        <v>1.9950577132871656E-3</v>
      </c>
      <c r="O27" s="1">
        <v>2.0103285969035722E-3</v>
      </c>
      <c r="P27" s="1">
        <v>1.4206607314152719E-3</v>
      </c>
      <c r="Q27" s="1">
        <v>1.5886219195720272E-3</v>
      </c>
      <c r="R27" s="1">
        <v>2.4144584156718905E-3</v>
      </c>
      <c r="S27" s="1">
        <v>1.9270888520634783E-3</v>
      </c>
      <c r="T27">
        <v>3.5425731222154377E-3</v>
      </c>
      <c r="U27">
        <v>1.724253956360065E-3</v>
      </c>
      <c r="V27">
        <v>3.2731308958773332E-3</v>
      </c>
      <c r="W27">
        <v>2.1658365607563589E-3</v>
      </c>
      <c r="X27">
        <v>5.1449021969466168E-3</v>
      </c>
    </row>
    <row r="28" spans="1:24" x14ac:dyDescent="0.3">
      <c r="A28">
        <v>774</v>
      </c>
      <c r="B28" s="1">
        <v>4.152433279641413E-3</v>
      </c>
      <c r="C28" s="1">
        <v>3.8262606038418855E-3</v>
      </c>
      <c r="D28" s="1">
        <v>4.3667364368076026E-3</v>
      </c>
      <c r="E28" s="1">
        <v>0.1565808386945072</v>
      </c>
      <c r="F28" s="1">
        <v>1.4154973166163647E-2</v>
      </c>
      <c r="G28" s="1">
        <v>5.2236972334519256E-3</v>
      </c>
      <c r="H28" s="1">
        <v>7.0252785482257819E-3</v>
      </c>
      <c r="I28" s="1">
        <v>6.1103182291315193E-3</v>
      </c>
      <c r="J28" s="1">
        <v>1.1370056390271818E-2</v>
      </c>
      <c r="K28" s="1">
        <v>2.0855199839590237E-3</v>
      </c>
      <c r="L28" s="1">
        <v>6.313795955215579E-3</v>
      </c>
      <c r="M28" s="1">
        <v>4.4558638891823935E-3</v>
      </c>
      <c r="N28" s="1">
        <v>1.4974382934478275E-3</v>
      </c>
      <c r="O28" s="1">
        <v>1.0010703909153966E-3</v>
      </c>
      <c r="P28" s="1">
        <v>1.1279200182087506E-3</v>
      </c>
      <c r="Q28" s="1">
        <v>1.8962761181834575E-3</v>
      </c>
      <c r="R28" s="1">
        <v>1.827911288921603E-3</v>
      </c>
      <c r="S28" s="1">
        <v>2.9715957847263087E-3</v>
      </c>
      <c r="T28">
        <v>3.7151573369553141E-3</v>
      </c>
      <c r="U28">
        <v>2.0547211381812978E-3</v>
      </c>
      <c r="V28">
        <v>2.9307564939423905E-3</v>
      </c>
      <c r="W28">
        <v>2.9323550168305779E-3</v>
      </c>
      <c r="X28">
        <v>4.0007787922398674E-3</v>
      </c>
    </row>
    <row r="29" spans="1:24" x14ac:dyDescent="0.3">
      <c r="A29">
        <v>773</v>
      </c>
      <c r="B29" s="1">
        <v>9.4845761353191949E-5</v>
      </c>
      <c r="C29" s="1">
        <v>1.7477962624322402E-3</v>
      </c>
      <c r="D29" s="1">
        <v>2.0235096831279029E-3</v>
      </c>
      <c r="E29" s="1">
        <v>9.2358347971515709E-2</v>
      </c>
      <c r="F29" s="1">
        <v>7.034531906530174E-3</v>
      </c>
      <c r="G29" s="1">
        <v>3.2368013445596682E-3</v>
      </c>
      <c r="H29" s="1">
        <v>4.0135585701980819E-3</v>
      </c>
      <c r="I29" s="1">
        <v>2.9156939950086488E-4</v>
      </c>
      <c r="J29" s="1">
        <v>8.1122839649598009E-3</v>
      </c>
      <c r="K29" s="1">
        <v>1.1296050932442228E-3</v>
      </c>
      <c r="L29" s="1">
        <v>2.428868426868902E-3</v>
      </c>
      <c r="M29" s="1">
        <v>-1.0077270643460154E-3</v>
      </c>
      <c r="N29" s="1">
        <v>-8.0152318712714641E-5</v>
      </c>
      <c r="O29" s="1">
        <v>2.0293058202398547E-4</v>
      </c>
      <c r="P29" s="1">
        <v>8.5115393564243799E-4</v>
      </c>
      <c r="Q29" s="1">
        <v>-1.1257923793680565E-3</v>
      </c>
      <c r="R29" s="1">
        <v>6.0649414585856607E-4</v>
      </c>
      <c r="S29" s="1">
        <v>1.0899058850766721E-3</v>
      </c>
      <c r="T29">
        <v>7.094191917102052E-4</v>
      </c>
      <c r="U29">
        <v>1.5607337647138451E-4</v>
      </c>
      <c r="V29">
        <v>2.2939163375275727E-3</v>
      </c>
      <c r="W29">
        <v>-8.8674938376034733E-4</v>
      </c>
      <c r="X29">
        <v>-8.9356898628411598E-4</v>
      </c>
    </row>
    <row r="30" spans="1:24" x14ac:dyDescent="0.3">
      <c r="A30">
        <v>772</v>
      </c>
      <c r="B30" s="1">
        <v>2.329223362878466E-3</v>
      </c>
      <c r="C30" s="1">
        <v>2.0472543678936557E-3</v>
      </c>
      <c r="D30" s="1">
        <v>2.8218639148518731E-3</v>
      </c>
      <c r="E30" s="1">
        <v>0.13798191199992674</v>
      </c>
      <c r="F30" s="1">
        <v>-3.7283554025925661E-3</v>
      </c>
      <c r="G30" s="1">
        <v>2.5897528760368861E-3</v>
      </c>
      <c r="H30" s="1">
        <v>4.3077279461041298E-3</v>
      </c>
      <c r="I30" s="1">
        <v>2.5628112656896525E-3</v>
      </c>
      <c r="J30" s="1">
        <v>8.2296562061842833E-3</v>
      </c>
      <c r="K30" s="1">
        <v>1.907362521057155E-3</v>
      </c>
      <c r="L30" s="1">
        <v>4.7829104484767501E-3</v>
      </c>
      <c r="M30" s="1">
        <v>3.3340358273876731E-3</v>
      </c>
      <c r="N30" s="1">
        <v>7.4648101503339273E-4</v>
      </c>
      <c r="O30" s="1">
        <v>1.0050023523493884E-3</v>
      </c>
      <c r="P30" s="1">
        <v>8.0441797002457106E-4</v>
      </c>
      <c r="Q30" s="1">
        <v>9.4993096853470023E-4</v>
      </c>
      <c r="R30" s="1">
        <v>5.5013937086918763E-4</v>
      </c>
      <c r="S30" s="1">
        <v>1.5241791597667724E-3</v>
      </c>
      <c r="T30">
        <v>2.5545810299224311E-3</v>
      </c>
      <c r="U30">
        <v>-3.2623645262174362E-4</v>
      </c>
      <c r="V30">
        <v>3.3493632247228343E-3</v>
      </c>
      <c r="W30">
        <v>1.9934122902366246E-3</v>
      </c>
      <c r="X30">
        <v>5.815864877460955E-4</v>
      </c>
    </row>
    <row r="31" spans="1:24" x14ac:dyDescent="0.3">
      <c r="A31">
        <v>771</v>
      </c>
      <c r="B31" s="1">
        <v>7.8088575690494263E-4</v>
      </c>
      <c r="C31" s="1">
        <v>1.0289624535132977E-3</v>
      </c>
      <c r="D31" s="1">
        <v>2.2360687953705601E-3</v>
      </c>
      <c r="E31" s="1">
        <v>0.12862684063567559</v>
      </c>
      <c r="F31" s="1">
        <v>1.2739270430982066E-2</v>
      </c>
      <c r="G31" s="1">
        <v>1.4532197010590775E-3</v>
      </c>
      <c r="H31" s="1">
        <v>1.2184096692148746E-3</v>
      </c>
      <c r="I31" s="1">
        <v>2.7451631674769127E-3</v>
      </c>
      <c r="J31" s="1">
        <v>9.2530177063566369E-3</v>
      </c>
      <c r="K31" s="1">
        <v>2.7835784520370303E-3</v>
      </c>
      <c r="L31" s="1">
        <v>3.8301089302432458E-3</v>
      </c>
      <c r="M31" s="1">
        <v>2.1406685889099816E-3</v>
      </c>
      <c r="N31" s="1">
        <v>6.7638589413904129E-4</v>
      </c>
      <c r="O31" s="1">
        <v>1.3394590344266238E-3</v>
      </c>
      <c r="P31" s="1">
        <v>8.2815395556207552E-4</v>
      </c>
      <c r="Q31" s="1">
        <v>2.9221276576619961E-4</v>
      </c>
      <c r="R31" s="1">
        <v>1.211534790388197E-3</v>
      </c>
      <c r="S31" s="1">
        <v>9.8815235810783327E-4</v>
      </c>
      <c r="T31">
        <v>1.7027014700910087E-3</v>
      </c>
      <c r="U31">
        <v>-5.4287470047731682E-4</v>
      </c>
      <c r="V31">
        <v>2.7312130189703849E-3</v>
      </c>
      <c r="W31">
        <v>1.3077712634686506E-3</v>
      </c>
      <c r="X31">
        <v>-5.5423919936965424E-4</v>
      </c>
    </row>
    <row r="32" spans="1:24" x14ac:dyDescent="0.3">
      <c r="A32">
        <v>770</v>
      </c>
      <c r="B32" s="1">
        <v>2.7455865387996637E-3</v>
      </c>
      <c r="C32" s="1">
        <v>1.168167994886584E-3</v>
      </c>
      <c r="D32" s="1">
        <v>2.6297149781084432E-3</v>
      </c>
      <c r="E32" s="1">
        <v>0.16172638085759522</v>
      </c>
      <c r="F32" s="1">
        <v>7.7447381734352394E-3</v>
      </c>
      <c r="G32" s="1">
        <v>1.1602503052754107E-3</v>
      </c>
      <c r="H32" s="1">
        <v>2.4540231476899675E-3</v>
      </c>
      <c r="I32" s="1">
        <v>2.5262190580924125E-3</v>
      </c>
      <c r="J32" s="1">
        <v>9.7877154603964595E-3</v>
      </c>
      <c r="K32" s="1">
        <v>1.5231104431254333E-3</v>
      </c>
      <c r="L32" s="1">
        <v>2.9031157225398157E-3</v>
      </c>
      <c r="M32" s="1">
        <v>6.9143637727465523E-4</v>
      </c>
      <c r="N32" s="1">
        <v>5.2408540132726968E-4</v>
      </c>
      <c r="O32" s="1">
        <v>1.5214958070508158E-3</v>
      </c>
      <c r="P32" s="1">
        <v>1.7824848967838607E-3</v>
      </c>
      <c r="Q32" s="1">
        <v>5.1526966381769922E-4</v>
      </c>
      <c r="R32" s="1">
        <v>6.377430688785813E-4</v>
      </c>
      <c r="S32" s="1">
        <v>1.3287582639391121E-3</v>
      </c>
      <c r="T32">
        <v>2.485664827104119E-3</v>
      </c>
      <c r="U32">
        <v>-1.341373512334606E-4</v>
      </c>
      <c r="V32">
        <v>2.7052135069409421E-3</v>
      </c>
      <c r="W32">
        <v>1.7918447097429388E-3</v>
      </c>
      <c r="X32">
        <v>1.240592446440654E-3</v>
      </c>
    </row>
    <row r="33" spans="1:24" x14ac:dyDescent="0.3">
      <c r="A33">
        <v>769</v>
      </c>
      <c r="B33" s="1">
        <v>1.7756104266722474E-3</v>
      </c>
      <c r="C33" s="1">
        <v>1.30175883587138E-3</v>
      </c>
      <c r="D33" s="1">
        <v>2.4948143894377925E-3</v>
      </c>
      <c r="E33" s="1">
        <v>0.17355984679447592</v>
      </c>
      <c r="F33" s="1">
        <v>7.7201321967555192E-3</v>
      </c>
      <c r="G33" s="1">
        <v>-3.6053481011105795E-3</v>
      </c>
      <c r="H33" s="1">
        <v>3.9920240597961058E-3</v>
      </c>
      <c r="I33" s="1">
        <v>4.1388333331875936E-3</v>
      </c>
      <c r="J33" s="1">
        <v>1.0747239017600611E-2</v>
      </c>
      <c r="K33" s="1">
        <v>1.7128065899486575E-3</v>
      </c>
      <c r="L33" s="1">
        <v>5.1390121486091875E-3</v>
      </c>
      <c r="M33" s="1">
        <v>-3.0085474499993298E-4</v>
      </c>
      <c r="N33" s="1">
        <v>1.1396590760221533E-3</v>
      </c>
      <c r="O33" s="1">
        <v>1.1504647927725797E-3</v>
      </c>
      <c r="P33" s="1">
        <v>1.3376623802718356E-3</v>
      </c>
      <c r="Q33" s="1">
        <v>1.1661199107230839E-4</v>
      </c>
      <c r="R33" s="1">
        <v>-5.6912821422907666E-4</v>
      </c>
      <c r="S33" s="1">
        <v>1.7350474945488879E-3</v>
      </c>
      <c r="T33">
        <v>1.9135945022314338E-3</v>
      </c>
      <c r="U33">
        <v>2.3625653394784233E-4</v>
      </c>
      <c r="V33">
        <v>-9.5759280674205093E-4</v>
      </c>
      <c r="W33">
        <v>2.219250738223065E-3</v>
      </c>
      <c r="X33">
        <v>2.6997445661286444E-3</v>
      </c>
    </row>
    <row r="34" spans="1:24" x14ac:dyDescent="0.3">
      <c r="A34">
        <v>768</v>
      </c>
      <c r="B34" s="1">
        <v>1.5546747142472853E-3</v>
      </c>
      <c r="C34" s="1">
        <v>4.4361381419372702E-4</v>
      </c>
      <c r="D34" s="1">
        <v>1.834551296731218E-3</v>
      </c>
      <c r="E34" s="1">
        <v>0.15525706098784148</v>
      </c>
      <c r="F34" s="1">
        <v>3.6441993897818326E-3</v>
      </c>
      <c r="G34" s="1">
        <v>6.4120041603010977E-3</v>
      </c>
      <c r="H34" s="1">
        <v>2.4854369385721164E-3</v>
      </c>
      <c r="I34" s="1">
        <v>8.9787216206760681E-4</v>
      </c>
      <c r="J34" s="1">
        <v>6.539401438882108E-3</v>
      </c>
      <c r="K34" s="1">
        <v>8.5886880728978932E-4</v>
      </c>
      <c r="L34" s="1">
        <v>3.0740930918453403E-3</v>
      </c>
      <c r="M34" s="1">
        <v>2.2748477023577986E-3</v>
      </c>
      <c r="N34" s="1">
        <v>3.6265849404975951E-4</v>
      </c>
      <c r="O34" s="1">
        <v>7.7984012245056614E-4</v>
      </c>
      <c r="P34" s="1">
        <v>3.4200013584681846E-5</v>
      </c>
      <c r="Q34" s="1">
        <v>-8.2011735131609295E-4</v>
      </c>
      <c r="R34" s="1">
        <v>-1.5139579682767988E-3</v>
      </c>
      <c r="S34" s="1">
        <v>1.3704707184244106E-3</v>
      </c>
      <c r="T34">
        <v>2.0831512390317702E-3</v>
      </c>
      <c r="U34">
        <v>-2.2305570417777837E-4</v>
      </c>
      <c r="V34">
        <v>5.9109442744082613E-4</v>
      </c>
      <c r="W34">
        <v>2.723276648832415E-4</v>
      </c>
      <c r="X34">
        <v>-7.7666668036917991E-5</v>
      </c>
    </row>
    <row r="35" spans="1:24" x14ac:dyDescent="0.3">
      <c r="A35">
        <v>767</v>
      </c>
      <c r="B35" s="1">
        <v>1.0718849532449452E-3</v>
      </c>
      <c r="C35" s="1">
        <v>9.2821905103735152E-4</v>
      </c>
      <c r="D35" s="1">
        <v>-1.1799599703389528E-3</v>
      </c>
      <c r="E35" s="1">
        <v>9.5210525797615853E-2</v>
      </c>
      <c r="F35" s="1">
        <v>-4.1199184894980465E-3</v>
      </c>
      <c r="G35" s="1">
        <v>-2.1229800262159253E-3</v>
      </c>
      <c r="H35" s="1">
        <v>-3.8542346100427227E-4</v>
      </c>
      <c r="I35" s="1">
        <v>-1.7692860312179363E-3</v>
      </c>
      <c r="J35" s="1">
        <v>7.4714159603728111E-3</v>
      </c>
      <c r="K35" s="1">
        <v>1.138027801044615E-3</v>
      </c>
      <c r="L35" s="1">
        <v>5.9367361668028439E-4</v>
      </c>
      <c r="M35" s="1">
        <v>-1.8827707745555072E-3</v>
      </c>
      <c r="N35" s="1">
        <v>5.3900466583203105E-4</v>
      </c>
      <c r="O35" s="1">
        <v>-3.1635588848647053E-4</v>
      </c>
      <c r="P35" s="1">
        <v>-9.2755669843003208E-4</v>
      </c>
      <c r="Q35" s="1">
        <v>-2.436367935721136E-3</v>
      </c>
      <c r="R35" s="1">
        <v>-1.9018238509850367E-3</v>
      </c>
      <c r="S35" s="1">
        <v>1.0354808398028419E-3</v>
      </c>
      <c r="T35">
        <v>-8.6619035355463021E-4</v>
      </c>
      <c r="U35">
        <v>-7.2795675925160048E-4</v>
      </c>
      <c r="V35">
        <v>1.4256097611842471E-4</v>
      </c>
      <c r="W35">
        <v>-1.0910740744024747E-3</v>
      </c>
      <c r="X35">
        <v>-1.0564933014085565E-3</v>
      </c>
    </row>
    <row r="36" spans="1:24" x14ac:dyDescent="0.3">
      <c r="A36">
        <v>766</v>
      </c>
      <c r="B36" s="1">
        <v>-2.0857506792907529E-3</v>
      </c>
      <c r="C36" s="1">
        <v>-2.2354521040780983E-3</v>
      </c>
      <c r="D36" s="1">
        <v>-1.4822055503458526E-3</v>
      </c>
      <c r="E36" s="1">
        <v>2.5846318410172042E-2</v>
      </c>
      <c r="F36" s="1">
        <v>8.5208645903387809E-3</v>
      </c>
      <c r="G36" s="1">
        <v>-6.8206573630007553E-4</v>
      </c>
      <c r="H36" s="1">
        <v>-1.9609533413251883E-3</v>
      </c>
      <c r="I36" s="1">
        <v>-2.5588647031237789E-3</v>
      </c>
      <c r="J36" s="1">
        <v>5.4731733488880135E-3</v>
      </c>
      <c r="K36" s="1">
        <v>-1.3451844138924378E-3</v>
      </c>
      <c r="L36" s="1">
        <v>4.2901124295869307E-4</v>
      </c>
      <c r="M36" s="1">
        <v>-2.8814969663989972E-3</v>
      </c>
      <c r="N36" s="1">
        <v>-6.0017730429841321E-4</v>
      </c>
      <c r="O36" s="1">
        <v>-1.6446985030876228E-3</v>
      </c>
      <c r="P36" s="1">
        <v>-9.9954000876635845E-4</v>
      </c>
      <c r="Q36" s="1">
        <v>-3.0002540742516586E-3</v>
      </c>
      <c r="R36" s="1">
        <v>-2.6695634963709138E-3</v>
      </c>
      <c r="S36" s="1">
        <v>5.724239434615596E-4</v>
      </c>
      <c r="T36">
        <v>-2.1246723579070696E-3</v>
      </c>
      <c r="U36">
        <v>-1.4943381077593423E-3</v>
      </c>
      <c r="V36">
        <v>-1.6948426072895999E-3</v>
      </c>
      <c r="W36">
        <v>-2.7010575276030912E-3</v>
      </c>
      <c r="X36">
        <v>-1.9551234504518872E-3</v>
      </c>
    </row>
    <row r="37" spans="1:24" x14ac:dyDescent="0.3">
      <c r="A37">
        <v>765</v>
      </c>
      <c r="B37" s="1">
        <v>-6.8780514453411308E-4</v>
      </c>
      <c r="C37" s="1">
        <v>-1.1686160064061004E-3</v>
      </c>
      <c r="D37" s="1">
        <v>-1.1497626633785781E-3</v>
      </c>
      <c r="E37" s="1">
        <v>5.6513685358232008E-2</v>
      </c>
      <c r="F37" s="1">
        <v>4.7748545768830017E-3</v>
      </c>
      <c r="G37" s="1">
        <v>-1.0695991098235887E-3</v>
      </c>
      <c r="H37" s="1">
        <v>5.7476713806370316E-4</v>
      </c>
      <c r="I37" s="1">
        <v>-1.6589515546871977E-3</v>
      </c>
      <c r="J37" s="1">
        <v>6.3216588953723535E-3</v>
      </c>
      <c r="K37" s="1">
        <v>-4.6137749111371286E-4</v>
      </c>
      <c r="L37" s="1">
        <v>2.0906859973473003E-3</v>
      </c>
      <c r="M37" s="1">
        <v>-2.7705795709797101E-4</v>
      </c>
      <c r="N37" s="1">
        <v>1.0989742306621031E-3</v>
      </c>
      <c r="O37" s="1">
        <v>-5.8958834565096688E-4</v>
      </c>
      <c r="P37" s="1">
        <v>6.0583968786221461E-4</v>
      </c>
      <c r="Q37" s="1">
        <v>-2.0356319217341729E-3</v>
      </c>
      <c r="R37" s="1">
        <v>-1.7535008001291629E-3</v>
      </c>
      <c r="S37" s="1">
        <v>1.6854468151052829E-3</v>
      </c>
      <c r="T37">
        <v>-4.6561837898590613E-4</v>
      </c>
      <c r="U37">
        <v>-3.2676076630717629E-4</v>
      </c>
      <c r="V37">
        <v>-7.0837478862639455E-6</v>
      </c>
      <c r="W37">
        <v>-2.2759504967608639E-3</v>
      </c>
      <c r="X37">
        <v>-2.1989938609823304E-3</v>
      </c>
    </row>
    <row r="38" spans="1:24" x14ac:dyDescent="0.3">
      <c r="A38">
        <v>764</v>
      </c>
      <c r="B38" s="1">
        <v>7.6015116505598768E-4</v>
      </c>
      <c r="C38" s="1">
        <v>4.0156120611289751E-4</v>
      </c>
      <c r="D38" s="1">
        <v>-5.2581399020493191E-5</v>
      </c>
      <c r="E38" s="1">
        <v>8.4153768592383438E-2</v>
      </c>
      <c r="F38" s="1">
        <v>4.335292525894742E-3</v>
      </c>
      <c r="G38" s="1">
        <v>3.0695523380242958E-3</v>
      </c>
      <c r="H38" s="1">
        <v>-8.6632549086934282E-4</v>
      </c>
      <c r="I38" s="1">
        <v>-1.6887959124432771E-3</v>
      </c>
      <c r="J38" s="1">
        <v>7.4349897397121105E-3</v>
      </c>
      <c r="K38" s="1">
        <v>-4.3123675999729057E-4</v>
      </c>
      <c r="L38" s="1">
        <v>-2.0679703234572841E-4</v>
      </c>
      <c r="M38" s="1">
        <v>-2.0917388765252795E-3</v>
      </c>
      <c r="N38" s="1">
        <v>6.9371872730699356E-4</v>
      </c>
      <c r="O38" s="1">
        <v>-1.2185173718820292E-4</v>
      </c>
      <c r="P38" s="1">
        <v>-5.5930331167466582E-4</v>
      </c>
      <c r="Q38" s="1">
        <v>-1.7003177728879505E-3</v>
      </c>
      <c r="R38" s="1">
        <v>-2.2519445865528749E-3</v>
      </c>
      <c r="S38" s="1">
        <v>7.1896739289741777E-4</v>
      </c>
      <c r="T38">
        <v>3.2043207379421103E-4</v>
      </c>
      <c r="U38">
        <v>-1.6067530390762247E-4</v>
      </c>
      <c r="V38">
        <v>-3.8960513324768145E-4</v>
      </c>
      <c r="W38">
        <v>-6.132395824527976E-4</v>
      </c>
      <c r="X38">
        <v>-2.7632475671872173E-3</v>
      </c>
    </row>
    <row r="39" spans="1:24" x14ac:dyDescent="0.3">
      <c r="A39">
        <v>763</v>
      </c>
      <c r="B39" s="1">
        <v>-2.9671125807515558E-3</v>
      </c>
      <c r="C39" s="1">
        <v>-1.0997800336536067E-3</v>
      </c>
      <c r="D39" s="1">
        <v>-5.1803636322320448E-4</v>
      </c>
      <c r="E39" s="1">
        <v>1.5587588306375855E-2</v>
      </c>
      <c r="F39" s="1">
        <v>-4.1346214504329182E-3</v>
      </c>
      <c r="G39" s="1">
        <v>1.2028211203058553E-3</v>
      </c>
      <c r="H39" s="1">
        <v>-2.1201871607000218E-3</v>
      </c>
      <c r="I39" s="1">
        <v>-2.5655696891343366E-3</v>
      </c>
      <c r="J39" s="1">
        <v>1.7171161827399493E-3</v>
      </c>
      <c r="K39" s="1">
        <v>-1.2648613661989695E-3</v>
      </c>
      <c r="L39" s="1">
        <v>-6.0839505758262559E-4</v>
      </c>
      <c r="M39" s="1">
        <v>-5.3177390396712092E-3</v>
      </c>
      <c r="N39" s="1">
        <v>-1.2345614834280028E-3</v>
      </c>
      <c r="O39" s="1">
        <v>-9.4905438770021694E-4</v>
      </c>
      <c r="P39" s="1">
        <v>-1.6314103634937193E-3</v>
      </c>
      <c r="Q39" s="1">
        <v>-3.2352349627478528E-3</v>
      </c>
      <c r="R39" s="1">
        <v>-2.2381215288561846E-3</v>
      </c>
      <c r="S39" s="1">
        <v>-2.9531798633510801E-4</v>
      </c>
      <c r="T39">
        <v>-1.9567713661358989E-3</v>
      </c>
      <c r="U39">
        <v>-9.9754844465532603E-4</v>
      </c>
      <c r="V39">
        <v>-2.2378672587132064E-3</v>
      </c>
      <c r="W39">
        <v>-2.43360542780768E-3</v>
      </c>
      <c r="X39">
        <v>-3.1581853796538127E-3</v>
      </c>
    </row>
    <row r="40" spans="1:24" x14ac:dyDescent="0.3">
      <c r="A40">
        <v>762</v>
      </c>
      <c r="B40" s="1">
        <v>2.8655630562506827E-3</v>
      </c>
      <c r="C40" s="1">
        <v>2.2884162347415124E-3</v>
      </c>
      <c r="D40" s="1">
        <v>1.5349829104724117E-3</v>
      </c>
      <c r="E40" s="1">
        <v>0.15028972616754233</v>
      </c>
      <c r="F40" s="1">
        <v>5.2596157029624474E-3</v>
      </c>
      <c r="G40" s="1">
        <v>1.7892874650186456E-3</v>
      </c>
      <c r="H40" s="1">
        <v>7.2814544946893482E-3</v>
      </c>
      <c r="I40" s="1">
        <v>2.2157649015386825E-3</v>
      </c>
      <c r="J40" s="1">
        <v>1.0635986153609372E-2</v>
      </c>
      <c r="K40" s="1">
        <v>1.8391005336224498E-3</v>
      </c>
      <c r="L40" s="1">
        <v>2.9183808098042704E-3</v>
      </c>
      <c r="M40" s="1">
        <v>3.890515091668989E-3</v>
      </c>
      <c r="N40" s="1">
        <v>4.8857162436497566E-4</v>
      </c>
      <c r="O40" s="1">
        <v>1.6555126964253645E-3</v>
      </c>
      <c r="P40" s="1">
        <v>7.2023529511076011E-4</v>
      </c>
      <c r="Q40" s="1">
        <v>-4.9885145451258189E-4</v>
      </c>
      <c r="R40" s="1">
        <v>-2.6966236937011126E-4</v>
      </c>
      <c r="S40" s="1">
        <v>2.1537890492617411E-3</v>
      </c>
      <c r="T40">
        <v>1.9798672877767032E-3</v>
      </c>
      <c r="U40">
        <v>1.1628226659756201E-3</v>
      </c>
      <c r="V40">
        <v>6.3745163616828887E-4</v>
      </c>
      <c r="W40">
        <v>1.8987518715324735E-3</v>
      </c>
      <c r="X40">
        <v>1.9429044144034964E-3</v>
      </c>
    </row>
    <row r="41" spans="1:24" x14ac:dyDescent="0.3">
      <c r="A41">
        <v>761</v>
      </c>
      <c r="B41" s="1">
        <v>1.8373318051755436E-3</v>
      </c>
      <c r="C41" s="1">
        <v>2.1064371394213972E-3</v>
      </c>
      <c r="D41" s="1">
        <v>3.1616067630831409E-3</v>
      </c>
      <c r="E41" s="1">
        <v>0.14443719823992013</v>
      </c>
      <c r="F41" s="1">
        <v>1.9115834768153234E-2</v>
      </c>
      <c r="G41" s="1">
        <v>7.3755278776427707E-3</v>
      </c>
      <c r="H41" s="1">
        <v>6.6445426875404653E-3</v>
      </c>
      <c r="I41" s="1">
        <v>3.4967062361631294E-3</v>
      </c>
      <c r="J41" s="1">
        <v>1.1263510269463765E-2</v>
      </c>
      <c r="K41" s="1">
        <v>2.1259781062565788E-3</v>
      </c>
      <c r="L41" s="1">
        <v>4.1910049707518417E-3</v>
      </c>
      <c r="M41" s="1">
        <v>1.9743040946325705E-3</v>
      </c>
      <c r="N41" s="1">
        <v>1.5661625872710671E-3</v>
      </c>
      <c r="O41" s="1">
        <v>1.8116701852009141E-3</v>
      </c>
      <c r="P41" s="1">
        <v>2.5438730835388862E-3</v>
      </c>
      <c r="Q41" s="1">
        <v>5.5704739893992945E-4</v>
      </c>
      <c r="R41" s="1">
        <v>-1.1993565993191624E-5</v>
      </c>
      <c r="S41" s="1">
        <v>3.3513565917014368E-3</v>
      </c>
      <c r="T41">
        <v>3.1636956562604811E-3</v>
      </c>
      <c r="U41">
        <v>1.4279268674325944E-3</v>
      </c>
      <c r="V41">
        <v>8.8340746407688034E-4</v>
      </c>
      <c r="W41">
        <v>1.1710835409322259E-3</v>
      </c>
      <c r="X41">
        <v>2.6488904193903116E-3</v>
      </c>
    </row>
    <row r="42" spans="1:24" x14ac:dyDescent="0.3">
      <c r="A42">
        <v>760</v>
      </c>
      <c r="B42" s="1">
        <v>1.49985318068063E-3</v>
      </c>
      <c r="C42" s="1">
        <v>1.6677328994195943E-3</v>
      </c>
      <c r="D42" s="1">
        <v>3.3479809186598205E-3</v>
      </c>
      <c r="E42" s="1">
        <v>0.15296503883029333</v>
      </c>
      <c r="F42" s="1">
        <v>8.8833120850875524E-3</v>
      </c>
      <c r="G42" s="1">
        <v>6.3441548914204109E-3</v>
      </c>
      <c r="H42" s="1">
        <v>3.7616911277017946E-3</v>
      </c>
      <c r="I42" s="1">
        <v>1.9309521012290561E-3</v>
      </c>
      <c r="J42" s="1">
        <v>9.8763775857784106E-3</v>
      </c>
      <c r="K42" s="1">
        <v>1.186804537864199E-3</v>
      </c>
      <c r="L42" s="1">
        <v>3.0017619956873836E-3</v>
      </c>
      <c r="M42" s="1">
        <v>-7.1919190873582714E-4</v>
      </c>
      <c r="N42" s="1">
        <v>1.0172416290809535E-3</v>
      </c>
      <c r="O42" s="1">
        <v>1.5305268304619431E-3</v>
      </c>
      <c r="P42" s="1">
        <v>1.0185521346712818E-3</v>
      </c>
      <c r="Q42" s="1">
        <v>-2.2992834123112572E-4</v>
      </c>
      <c r="R42" s="1">
        <v>-1.1569329797421943E-3</v>
      </c>
      <c r="S42" s="1">
        <v>1.8661874153323857E-3</v>
      </c>
      <c r="T42">
        <v>1.7181921737104665E-3</v>
      </c>
      <c r="U42">
        <v>2.2641801780264991E-4</v>
      </c>
      <c r="V42">
        <v>-1.1143310106712673E-3</v>
      </c>
      <c r="W42">
        <v>-1.4042225879796772E-3</v>
      </c>
      <c r="X42">
        <v>-6.4580030080937587E-4</v>
      </c>
    </row>
    <row r="43" spans="1:24" x14ac:dyDescent="0.3">
      <c r="A43">
        <v>759</v>
      </c>
      <c r="B43" s="1">
        <v>3.9810030029241448E-3</v>
      </c>
      <c r="C43" s="1">
        <v>6.5984014236476693E-3</v>
      </c>
      <c r="D43" s="1">
        <v>3.4462036604810883E-3</v>
      </c>
      <c r="E43" s="1">
        <v>0.16349948057815528</v>
      </c>
      <c r="F43" s="1">
        <v>1.6173351575708095E-2</v>
      </c>
      <c r="G43" s="1">
        <v>5.0111026643099507E-3</v>
      </c>
      <c r="H43" s="1">
        <v>7.1964236455119013E-3</v>
      </c>
      <c r="I43" s="1">
        <v>3.0563544669687144E-3</v>
      </c>
      <c r="J43" s="1">
        <v>1.1741243850912297E-2</v>
      </c>
      <c r="K43" s="1">
        <v>1.8759425344666066E-3</v>
      </c>
      <c r="L43" s="1">
        <v>4.7460326145991778E-3</v>
      </c>
      <c r="M43" s="1">
        <v>2.014635954679463E-3</v>
      </c>
      <c r="N43" s="1">
        <v>1.4981215340824231E-3</v>
      </c>
      <c r="O43" s="1">
        <v>2.6480405500337719E-3</v>
      </c>
      <c r="P43" s="1">
        <v>2.1473268009185031E-3</v>
      </c>
      <c r="Q43" s="1">
        <v>-6.1015936639897093E-4</v>
      </c>
      <c r="R43" s="1">
        <v>-6.7348196808153949E-4</v>
      </c>
      <c r="S43" s="1">
        <v>2.1883825175093947E-3</v>
      </c>
      <c r="T43">
        <v>2.1884053923455285E-3</v>
      </c>
      <c r="U43">
        <v>1.0734193664343195E-3</v>
      </c>
      <c r="V43">
        <v>1.4570463777161327E-4</v>
      </c>
      <c r="W43">
        <v>1.0596119486696396E-3</v>
      </c>
      <c r="X43">
        <v>1.8469465124444188E-3</v>
      </c>
    </row>
    <row r="44" spans="1:24" x14ac:dyDescent="0.3">
      <c r="A44">
        <v>758</v>
      </c>
      <c r="B44" s="1">
        <v>1.8600745561332269E-3</v>
      </c>
      <c r="C44" s="1">
        <v>3.6311819862361238E-3</v>
      </c>
      <c r="D44" s="1">
        <v>2.5316621960131663E-3</v>
      </c>
      <c r="E44" s="1">
        <v>0.15685831584223631</v>
      </c>
      <c r="F44" s="1">
        <v>2.2305282675937024E-2</v>
      </c>
      <c r="G44" s="1">
        <v>7.200268598642829E-3</v>
      </c>
      <c r="H44" s="1">
        <v>5.2049664207759958E-3</v>
      </c>
      <c r="I44" s="1">
        <v>5.3268252113599333E-3</v>
      </c>
      <c r="J44" s="1">
        <v>1.200655447714407E-2</v>
      </c>
      <c r="K44" s="1">
        <v>9.722563120532976E-4</v>
      </c>
      <c r="L44" s="1">
        <v>4.7841126451681187E-3</v>
      </c>
      <c r="M44" s="1">
        <v>2.0028326081524186E-3</v>
      </c>
      <c r="N44" s="1">
        <v>2.2353824161982696E-3</v>
      </c>
      <c r="O44" s="1">
        <v>2.8733574016507994E-3</v>
      </c>
      <c r="P44" s="1">
        <v>4.313050062498755E-4</v>
      </c>
      <c r="Q44" s="1">
        <v>-9.212131326590059E-4</v>
      </c>
      <c r="R44" s="1">
        <v>-9.7849405705560579E-4</v>
      </c>
      <c r="S44" s="1">
        <v>2.4740119597103363E-3</v>
      </c>
      <c r="T44">
        <v>3.2973180554824854E-3</v>
      </c>
      <c r="U44">
        <v>1.7556187299722463E-3</v>
      </c>
      <c r="V44">
        <v>1.3736624620567187E-3</v>
      </c>
      <c r="W44">
        <v>7.135419395813223E-4</v>
      </c>
      <c r="X44">
        <v>8.8957974828672917E-4</v>
      </c>
    </row>
    <row r="45" spans="1:24" x14ac:dyDescent="0.3">
      <c r="A45">
        <v>757</v>
      </c>
      <c r="B45" s="1">
        <v>2.3115311639286982E-3</v>
      </c>
      <c r="C45" s="1">
        <v>4.936172935084541E-3</v>
      </c>
      <c r="D45" s="1">
        <v>2.5444097808586998E-3</v>
      </c>
      <c r="E45" s="1">
        <v>0.11825986528829302</v>
      </c>
      <c r="F45" s="1">
        <v>2.6887246354770661E-2</v>
      </c>
      <c r="G45" s="1">
        <v>6.5546369049960078E-3</v>
      </c>
      <c r="H45" s="1">
        <v>5.4805092176363097E-3</v>
      </c>
      <c r="I45" s="1">
        <v>2.7776815746278251E-3</v>
      </c>
      <c r="J45" s="1">
        <v>1.0318141529249446E-2</v>
      </c>
      <c r="K45" s="1">
        <v>1.004659596319445E-3</v>
      </c>
      <c r="L45" s="1">
        <v>4.5160912973866742E-3</v>
      </c>
      <c r="M45" s="1">
        <v>1.4235026062136731E-3</v>
      </c>
      <c r="N45" s="1">
        <v>2.215358041486923E-3</v>
      </c>
      <c r="O45" s="1">
        <v>2.3238450079724454E-3</v>
      </c>
      <c r="P45" s="1">
        <v>1.0221865590071457E-3</v>
      </c>
      <c r="Q45" s="1">
        <v>1.8980838538347825E-4</v>
      </c>
      <c r="R45" s="1">
        <v>9.9638825803165416E-5</v>
      </c>
      <c r="S45" s="1">
        <v>2.6590928513070041E-3</v>
      </c>
      <c r="T45">
        <v>2.9455979690617765E-3</v>
      </c>
      <c r="U45">
        <v>1.5223323761025032E-3</v>
      </c>
      <c r="V45">
        <v>7.4070369932400203E-4</v>
      </c>
      <c r="W45">
        <v>1.4883897244819342E-3</v>
      </c>
      <c r="X45">
        <v>-9.1642467936619079E-4</v>
      </c>
    </row>
    <row r="46" spans="1:24" x14ac:dyDescent="0.3">
      <c r="A46">
        <v>756</v>
      </c>
      <c r="B46" s="1">
        <v>3.9636181873747454E-3</v>
      </c>
      <c r="C46" s="1">
        <v>6.6797215951023125E-3</v>
      </c>
      <c r="D46" s="1">
        <v>5.492494844635383E-3</v>
      </c>
      <c r="E46" s="1">
        <v>0.17975674649156237</v>
      </c>
      <c r="F46" s="1">
        <v>3.4598924644779108E-2</v>
      </c>
      <c r="G46" s="1">
        <v>9.188856263641576E-3</v>
      </c>
      <c r="H46" s="1">
        <v>8.0650299931162225E-3</v>
      </c>
      <c r="I46" s="1">
        <v>6.124017360496177E-3</v>
      </c>
      <c r="J46" s="1">
        <v>1.1647155943061878E-2</v>
      </c>
      <c r="K46" s="1">
        <v>1.1535433718996603E-3</v>
      </c>
      <c r="L46" s="1">
        <v>7.2919548480588642E-3</v>
      </c>
      <c r="M46" s="1">
        <v>4.4962162143066531E-3</v>
      </c>
      <c r="N46" s="1">
        <v>2.6129788515432632E-3</v>
      </c>
      <c r="O46" s="1">
        <v>3.8291770715917503E-3</v>
      </c>
      <c r="P46" s="1">
        <v>3.0139351786180307E-3</v>
      </c>
      <c r="Q46" s="1">
        <v>1.3515894543059803E-3</v>
      </c>
      <c r="R46" s="1">
        <v>6.5288551757592631E-4</v>
      </c>
      <c r="S46" s="1">
        <v>3.0851641199913524E-3</v>
      </c>
      <c r="T46">
        <v>4.2457147911173047E-3</v>
      </c>
      <c r="U46">
        <v>2.7675173609874818E-3</v>
      </c>
      <c r="V46">
        <v>1.8148800871126882E-3</v>
      </c>
      <c r="W46">
        <v>1.6226469794588909E-3</v>
      </c>
      <c r="X46">
        <v>3.4979066127999794E-3</v>
      </c>
    </row>
    <row r="47" spans="1:24" x14ac:dyDescent="0.3">
      <c r="A47">
        <v>755</v>
      </c>
      <c r="B47" s="1">
        <v>4.5955591493871883E-3</v>
      </c>
      <c r="C47" s="1">
        <v>4.428374029778792E-3</v>
      </c>
      <c r="D47" s="1">
        <v>4.7843638170206523E-3</v>
      </c>
      <c r="E47" s="1">
        <v>0.18880084989557491</v>
      </c>
      <c r="F47" s="1">
        <v>4.0610330760657232E-2</v>
      </c>
      <c r="G47" s="1">
        <v>7.9142700178547118E-3</v>
      </c>
      <c r="H47" s="1">
        <v>8.4540328509542448E-3</v>
      </c>
      <c r="I47" s="1">
        <v>5.9727330065694612E-3</v>
      </c>
      <c r="J47" s="1">
        <v>1.0429972608776945E-2</v>
      </c>
      <c r="K47" s="1">
        <v>2.4551889002190352E-3</v>
      </c>
      <c r="L47" s="1">
        <v>7.4677942108790467E-3</v>
      </c>
      <c r="M47" s="1">
        <v>4.9046448699529193E-3</v>
      </c>
      <c r="N47" s="1">
        <v>2.6029033065636271E-3</v>
      </c>
      <c r="O47" s="1">
        <v>2.8462038558900332E-3</v>
      </c>
      <c r="P47" s="1">
        <v>2.2771776544130984E-3</v>
      </c>
      <c r="Q47" s="1">
        <v>1.9581573749123064E-3</v>
      </c>
      <c r="R47" s="1">
        <v>7.7862401692920143E-4</v>
      </c>
      <c r="S47" s="1">
        <v>3.565302851120008E-3</v>
      </c>
      <c r="T47">
        <v>3.3271201907852255E-3</v>
      </c>
      <c r="U47">
        <v>2.1883626430193965E-3</v>
      </c>
      <c r="V47">
        <v>3.7978991225441072E-3</v>
      </c>
      <c r="W47">
        <v>3.6772109997128613E-3</v>
      </c>
      <c r="X47">
        <v>7.5325690588813263E-4</v>
      </c>
    </row>
    <row r="48" spans="1:24" x14ac:dyDescent="0.3">
      <c r="A48">
        <v>754</v>
      </c>
      <c r="B48" s="1">
        <v>4.5120627975162066E-3</v>
      </c>
      <c r="C48" s="1">
        <v>4.8163853109429913E-3</v>
      </c>
      <c r="D48" s="1">
        <v>3.6465306470305683E-3</v>
      </c>
      <c r="E48" s="1">
        <v>0.24061062981959475</v>
      </c>
      <c r="F48" s="1">
        <v>3.9442556165507875E-2</v>
      </c>
      <c r="G48" s="1">
        <v>6.9735980102416419E-3</v>
      </c>
      <c r="H48" s="1">
        <v>8.0611024191205756E-3</v>
      </c>
      <c r="I48" s="1">
        <v>5.991712322973141E-3</v>
      </c>
      <c r="J48" s="1">
        <v>1.1554727123008177E-2</v>
      </c>
      <c r="K48" s="1">
        <v>3.9951362472788587E-3</v>
      </c>
      <c r="L48" s="1">
        <v>6.7130299197705415E-3</v>
      </c>
      <c r="M48" s="1">
        <v>4.790948928696569E-3</v>
      </c>
      <c r="N48" s="1">
        <v>2.2210982843941717E-3</v>
      </c>
      <c r="O48" s="1">
        <v>2.6772606988125498E-3</v>
      </c>
      <c r="P48" s="1">
        <v>2.3653562179131379E-3</v>
      </c>
      <c r="Q48" s="1">
        <v>5.3323978184471182E-4</v>
      </c>
      <c r="R48" s="1">
        <v>1.2664657064899738E-3</v>
      </c>
      <c r="S48" s="1">
        <v>2.9134511578931656E-3</v>
      </c>
      <c r="T48">
        <v>4.2553061383995491E-3</v>
      </c>
      <c r="U48">
        <v>1.9949499826924255E-3</v>
      </c>
      <c r="V48">
        <v>4.3939262862375374E-3</v>
      </c>
      <c r="W48">
        <v>2.9396603428552374E-3</v>
      </c>
      <c r="X48">
        <v>2.3647910274832741E-3</v>
      </c>
    </row>
    <row r="49" spans="1:24" x14ac:dyDescent="0.3">
      <c r="A49">
        <v>753</v>
      </c>
      <c r="B49" s="1">
        <v>6.0661856814781404E-3</v>
      </c>
      <c r="C49" s="1">
        <v>3.9939510839424172E-3</v>
      </c>
      <c r="D49" s="1">
        <v>5.9331162451136312E-3</v>
      </c>
      <c r="E49" s="1">
        <v>0.18789672701989862</v>
      </c>
      <c r="F49" s="1">
        <v>4.1553257175232824E-2</v>
      </c>
      <c r="G49" s="1">
        <v>1.0353444200819979E-2</v>
      </c>
      <c r="H49" s="1">
        <v>7.9474803302142863E-3</v>
      </c>
      <c r="I49" s="1">
        <v>5.5343390589123499E-3</v>
      </c>
      <c r="J49" s="1">
        <v>1.4170036500188735E-2</v>
      </c>
      <c r="K49" s="1">
        <v>3.3753450359303785E-3</v>
      </c>
      <c r="L49" s="1">
        <v>8.0783026222705778E-3</v>
      </c>
      <c r="M49" s="1">
        <v>4.2935779211797E-3</v>
      </c>
      <c r="N49" s="1">
        <v>2.4930022483658923E-3</v>
      </c>
      <c r="O49" s="1">
        <v>2.7624816409095908E-3</v>
      </c>
      <c r="P49" s="1">
        <v>2.8950615010914435E-3</v>
      </c>
      <c r="Q49" s="1">
        <v>1.31540209053016E-3</v>
      </c>
      <c r="R49" s="1">
        <v>1.407027444859623E-3</v>
      </c>
      <c r="S49" s="1">
        <v>3.672705145037398E-3</v>
      </c>
      <c r="T49">
        <v>4.7321828483536995E-3</v>
      </c>
      <c r="U49">
        <v>1.3634504384112617E-3</v>
      </c>
      <c r="V49">
        <v>4.2349811695884037E-3</v>
      </c>
      <c r="W49">
        <v>2.7090416395250394E-3</v>
      </c>
      <c r="X49">
        <v>4.4253879981358685E-3</v>
      </c>
    </row>
    <row r="50" spans="1:24" x14ac:dyDescent="0.3">
      <c r="A50">
        <v>752</v>
      </c>
      <c r="B50" s="1">
        <v>3.6699077320326619E-3</v>
      </c>
      <c r="C50" s="1">
        <v>1.7362573621365097E-3</v>
      </c>
      <c r="D50" s="1">
        <v>1.0637100671746138E-3</v>
      </c>
      <c r="E50" s="1">
        <v>0.1303488857128185</v>
      </c>
      <c r="F50" s="1">
        <v>2.5210716980410414E-2</v>
      </c>
      <c r="G50" s="1">
        <v>4.7071841330331224E-3</v>
      </c>
      <c r="H50" s="1">
        <v>5.6206055343985435E-3</v>
      </c>
      <c r="I50" s="1">
        <v>4.2499875940853193E-4</v>
      </c>
      <c r="J50" s="1">
        <v>1.0106516973880229E-2</v>
      </c>
      <c r="K50" s="1">
        <v>1.0120950599861681E-3</v>
      </c>
      <c r="L50" s="1">
        <v>4.8881648563572338E-3</v>
      </c>
      <c r="M50" s="1">
        <v>7.3991457107665075E-4</v>
      </c>
      <c r="N50" s="1">
        <v>2.0234294325806312E-4</v>
      </c>
      <c r="O50" s="1">
        <v>1.0527542999014036E-3</v>
      </c>
      <c r="P50" s="1">
        <v>1.8506200233497343E-3</v>
      </c>
      <c r="Q50" s="1">
        <v>-4.3143232562117828E-5</v>
      </c>
      <c r="R50" s="1">
        <v>-4.990690117728791E-5</v>
      </c>
      <c r="S50" s="1">
        <v>1.678930281059427E-3</v>
      </c>
      <c r="T50">
        <v>1.3005440234345605E-3</v>
      </c>
      <c r="U50">
        <v>-1.435403621307214E-3</v>
      </c>
      <c r="V50">
        <v>3.2452938181185362E-3</v>
      </c>
      <c r="W50">
        <v>6.0302006789481749E-4</v>
      </c>
      <c r="X50">
        <v>8.1699133376356495E-4</v>
      </c>
    </row>
    <row r="51" spans="1:24" x14ac:dyDescent="0.3">
      <c r="A51">
        <v>751</v>
      </c>
      <c r="B51" s="1">
        <v>4.0113411259498953E-3</v>
      </c>
      <c r="C51" s="1">
        <v>2.4037298118128082E-3</v>
      </c>
      <c r="D51" s="1">
        <v>3.9190832408021702E-3</v>
      </c>
      <c r="E51" s="1">
        <v>0.2362866584622349</v>
      </c>
      <c r="F51" s="1">
        <v>3.0636564302175026E-2</v>
      </c>
      <c r="G51" s="1">
        <v>4.5521602587298808E-3</v>
      </c>
      <c r="H51" s="1">
        <v>4.6328165850802912E-3</v>
      </c>
      <c r="I51" s="1">
        <v>7.2707715293584413E-4</v>
      </c>
      <c r="J51" s="1">
        <v>1.350494900103796E-2</v>
      </c>
      <c r="K51" s="1">
        <v>1.7719138995290016E-3</v>
      </c>
      <c r="L51" s="1">
        <v>5.4772651672485156E-3</v>
      </c>
      <c r="M51" s="1">
        <v>1.9800378862426509E-3</v>
      </c>
      <c r="N51" s="1">
        <v>1.5274733884627816E-3</v>
      </c>
      <c r="O51" s="1">
        <v>2.7052435537530638E-3</v>
      </c>
      <c r="P51" s="1">
        <v>9.9830016364369466E-4</v>
      </c>
      <c r="Q51" s="1">
        <v>3.6459503736891753E-4</v>
      </c>
      <c r="R51" s="1">
        <v>7.9719559862005684E-4</v>
      </c>
      <c r="S51" s="1">
        <v>2.526332127534941E-3</v>
      </c>
      <c r="T51">
        <v>3.6111263731083889E-3</v>
      </c>
      <c r="U51">
        <v>-7.9045182432753869E-4</v>
      </c>
      <c r="V51">
        <v>2.6582184589066735E-3</v>
      </c>
      <c r="W51">
        <v>1.5311409466437775E-3</v>
      </c>
      <c r="X51">
        <v>2.844883575418785E-3</v>
      </c>
    </row>
    <row r="52" spans="1:24" x14ac:dyDescent="0.3">
      <c r="A52">
        <v>750</v>
      </c>
      <c r="B52" s="1">
        <v>1.0443177297537899E-3</v>
      </c>
      <c r="C52" s="1">
        <v>2.5448185332501445E-3</v>
      </c>
      <c r="D52" s="1">
        <v>2.3215330642900895E-3</v>
      </c>
      <c r="E52" s="1">
        <v>0.19803424471501757</v>
      </c>
      <c r="F52" s="1">
        <v>1.648007168647149E-2</v>
      </c>
      <c r="G52" s="1">
        <v>-1.8627362118087618E-3</v>
      </c>
      <c r="H52" s="1">
        <v>2.4971522800745875E-3</v>
      </c>
      <c r="I52" s="1">
        <v>1.0939499833969336E-3</v>
      </c>
      <c r="J52" s="1">
        <v>7.8300653929149616E-3</v>
      </c>
      <c r="K52" s="1">
        <v>-8.4208760180602346E-4</v>
      </c>
      <c r="L52" s="1">
        <v>3.1099139048789103E-3</v>
      </c>
      <c r="M52" s="1">
        <v>-1.6687998904578952E-3</v>
      </c>
      <c r="N52" s="1">
        <v>1.0675698451840382E-4</v>
      </c>
      <c r="O52" s="1">
        <v>5.6105503587600136E-4</v>
      </c>
      <c r="P52" s="1">
        <v>1.5725747811959363E-3</v>
      </c>
      <c r="Q52" s="1">
        <v>-4.436143808408434E-4</v>
      </c>
      <c r="R52" s="1">
        <v>-1.3413996171799869E-3</v>
      </c>
      <c r="S52" s="1">
        <v>1.1445814819366707E-3</v>
      </c>
      <c r="T52">
        <v>8.4981393211271301E-4</v>
      </c>
      <c r="U52">
        <v>-2.3980737052877524E-3</v>
      </c>
      <c r="V52">
        <v>-3.5563375883697866E-4</v>
      </c>
      <c r="W52">
        <v>-1.1620767728025248E-3</v>
      </c>
      <c r="X52">
        <v>-8.2823678062617437E-4</v>
      </c>
    </row>
    <row r="53" spans="1:24" x14ac:dyDescent="0.3">
      <c r="A53">
        <v>749</v>
      </c>
      <c r="B53" s="1">
        <v>2.5247693100645657E-4</v>
      </c>
      <c r="C53" s="1">
        <v>2.0620497745767845E-3</v>
      </c>
      <c r="D53" s="1">
        <v>-1.2351199771310131E-3</v>
      </c>
      <c r="E53" s="1">
        <v>0.11016211909094159</v>
      </c>
      <c r="F53" s="1">
        <v>3.3542091818843239E-3</v>
      </c>
      <c r="G53" s="1">
        <v>5.8274835624392424E-4</v>
      </c>
      <c r="H53" s="1">
        <v>1.7215367268181882E-3</v>
      </c>
      <c r="I53" s="1">
        <v>-1.5768493361704612E-3</v>
      </c>
      <c r="J53" s="1">
        <v>6.1068740643865603E-3</v>
      </c>
      <c r="K53" s="1">
        <v>-3.3105211108662262E-4</v>
      </c>
      <c r="L53" s="1">
        <v>2.2019730987307869E-3</v>
      </c>
      <c r="M53" s="1">
        <v>-1.9696763145793366E-3</v>
      </c>
      <c r="N53" s="1">
        <v>-1.0083035811736443E-4</v>
      </c>
      <c r="O53" s="1">
        <v>2.5607598687372914E-4</v>
      </c>
      <c r="P53" s="1">
        <v>-1.2328956253700608E-3</v>
      </c>
      <c r="Q53" s="1">
        <v>-1.891062497266836E-3</v>
      </c>
      <c r="R53" s="1">
        <v>-2.2940068937281387E-3</v>
      </c>
      <c r="S53" s="1">
        <v>9.7835822111713711E-4</v>
      </c>
      <c r="T53">
        <v>5.3619052104386319E-5</v>
      </c>
      <c r="U53">
        <v>7.424786507422617E-5</v>
      </c>
      <c r="V53">
        <v>-2.1657415813982998E-4</v>
      </c>
      <c r="W53">
        <v>-6.8536515760057176E-4</v>
      </c>
      <c r="X53">
        <v>-2.2384928219850476E-3</v>
      </c>
    </row>
    <row r="54" spans="1:24" x14ac:dyDescent="0.3">
      <c r="A54">
        <v>748</v>
      </c>
      <c r="B54" s="1">
        <v>2.5070054269166683E-3</v>
      </c>
      <c r="C54" s="1">
        <v>1.7645932842528349E-3</v>
      </c>
      <c r="D54" s="1">
        <v>7.9819437649476799E-4</v>
      </c>
      <c r="E54" s="1">
        <v>0.10987770900495342</v>
      </c>
      <c r="F54" s="1">
        <v>6.598671390288427E-3</v>
      </c>
      <c r="G54" s="1">
        <v>3.0908496384813786E-4</v>
      </c>
      <c r="H54" s="1">
        <v>3.7571875050672922E-3</v>
      </c>
      <c r="I54" s="1">
        <v>5.2518441079241196E-4</v>
      </c>
      <c r="J54" s="1">
        <v>1.0070332692027263E-2</v>
      </c>
      <c r="K54" s="1">
        <v>2.6365078934132216E-5</v>
      </c>
      <c r="L54" s="1">
        <v>3.3372166265232504E-3</v>
      </c>
      <c r="M54" s="1">
        <v>1.2908248388165764E-3</v>
      </c>
      <c r="N54" s="1">
        <v>-5.4090151996856548E-4</v>
      </c>
      <c r="O54" s="1">
        <v>6.6256616943635889E-4</v>
      </c>
      <c r="P54" s="1">
        <v>9.563350498813343E-4</v>
      </c>
      <c r="Q54" s="1">
        <v>-1.6483792803737522E-3</v>
      </c>
      <c r="R54" s="1">
        <v>-8.9691084830656291E-4</v>
      </c>
      <c r="S54" s="1">
        <v>3.1809534467700708E-3</v>
      </c>
      <c r="T54">
        <v>2.0343091724284532E-3</v>
      </c>
      <c r="U54">
        <v>-4.6079054000645707E-4</v>
      </c>
      <c r="V54">
        <v>1.6112307873219107E-3</v>
      </c>
      <c r="W54">
        <v>1.6058198947951283E-3</v>
      </c>
      <c r="X54">
        <v>-1.5027461535531382E-3</v>
      </c>
    </row>
    <row r="55" spans="1:24" x14ac:dyDescent="0.3">
      <c r="A55">
        <v>747</v>
      </c>
      <c r="B55" s="1">
        <v>1.0985962465141601E-4</v>
      </c>
      <c r="C55" s="1">
        <v>5.9709914619235013E-4</v>
      </c>
      <c r="D55" s="1">
        <v>-5.3495257593266787E-4</v>
      </c>
      <c r="E55" s="1">
        <v>0.10633458394822565</v>
      </c>
      <c r="F55" s="1">
        <v>4.7537877107267507E-3</v>
      </c>
      <c r="G55" s="1">
        <v>3.9906793955964137E-4</v>
      </c>
      <c r="H55" s="1">
        <v>3.030321520488391E-3</v>
      </c>
      <c r="I55" s="1">
        <v>8.2186544129410691E-4</v>
      </c>
      <c r="J55" s="1">
        <v>7.3589784663281831E-3</v>
      </c>
      <c r="K55" s="1">
        <v>-1.2843643200860823E-3</v>
      </c>
      <c r="L55" s="1">
        <v>3.0467651137356458E-3</v>
      </c>
      <c r="M55" s="1">
        <v>-2.855390998326858E-3</v>
      </c>
      <c r="N55" s="1">
        <v>-1.2905342045606092E-3</v>
      </c>
      <c r="O55" s="1">
        <v>1.0989607732394407E-4</v>
      </c>
      <c r="P55" s="1">
        <v>-3.5268185663303933E-4</v>
      </c>
      <c r="Q55" s="1">
        <v>-2.0540370219993415E-3</v>
      </c>
      <c r="R55" s="1">
        <v>-2.5149400021669318E-3</v>
      </c>
      <c r="S55" s="1">
        <v>1.7361261123769846E-3</v>
      </c>
      <c r="T55">
        <v>1.6247256149657524E-5</v>
      </c>
      <c r="U55">
        <v>-1.0961446122502673E-3</v>
      </c>
      <c r="V55">
        <v>-1.0110809573814581E-3</v>
      </c>
      <c r="W55">
        <v>3.0589695287908114E-7</v>
      </c>
      <c r="X55">
        <v>-5.7312983071468072E-3</v>
      </c>
    </row>
    <row r="56" spans="1:24" x14ac:dyDescent="0.3">
      <c r="A56">
        <v>746</v>
      </c>
      <c r="B56" s="1">
        <v>8.1767683524600759E-4</v>
      </c>
      <c r="C56" s="1">
        <v>3.2601880402160673E-3</v>
      </c>
      <c r="D56" s="1">
        <v>1.6380017384739036E-3</v>
      </c>
      <c r="E56" s="1">
        <v>0.12368117696729813</v>
      </c>
      <c r="F56" s="1">
        <v>3.0767454539570027E-3</v>
      </c>
      <c r="G56" s="1">
        <v>1.6214292265548623E-3</v>
      </c>
      <c r="H56" s="1">
        <v>2.419376666519174E-3</v>
      </c>
      <c r="I56" s="1">
        <v>-4.0594523963804335E-4</v>
      </c>
      <c r="J56" s="1">
        <v>1.2219288994256314E-2</v>
      </c>
      <c r="K56" s="1">
        <v>-1.665633430020224E-3</v>
      </c>
      <c r="L56" s="1">
        <v>2.9368327369368834E-3</v>
      </c>
      <c r="M56" s="1">
        <v>-4.3211197116135511E-4</v>
      </c>
      <c r="N56" s="1">
        <v>-4.0701978762398231E-4</v>
      </c>
      <c r="O56" s="1">
        <v>1.0209006524878415E-3</v>
      </c>
      <c r="P56" s="1">
        <v>7.8350845346243127E-4</v>
      </c>
      <c r="Q56" s="1">
        <v>-1.4780900370841166E-3</v>
      </c>
      <c r="R56" s="1">
        <v>-2.3098982902062075E-3</v>
      </c>
      <c r="S56" s="1">
        <v>1.6076294753824228E-3</v>
      </c>
      <c r="T56">
        <v>8.939162818897145E-4</v>
      </c>
      <c r="U56">
        <v>1.7402424017116599E-4</v>
      </c>
      <c r="V56">
        <v>-4.5585555873666438E-4</v>
      </c>
      <c r="W56">
        <v>8.4278042832199723E-4</v>
      </c>
      <c r="X56">
        <v>-1.554024504637281E-3</v>
      </c>
    </row>
    <row r="57" spans="1:24" x14ac:dyDescent="0.3">
      <c r="A57">
        <v>745</v>
      </c>
      <c r="B57" s="1">
        <v>4.3417466653407951E-3</v>
      </c>
      <c r="C57" s="1">
        <v>5.5505133444640354E-3</v>
      </c>
      <c r="D57" s="1">
        <v>2.1527318885341921E-3</v>
      </c>
      <c r="E57" s="1">
        <v>0.14912165163759572</v>
      </c>
      <c r="F57" s="1">
        <v>1.0770700832362728E-2</v>
      </c>
      <c r="G57" s="1">
        <v>4.5431429072384441E-3</v>
      </c>
      <c r="H57" s="1">
        <v>7.1342815194884585E-3</v>
      </c>
      <c r="I57" s="1">
        <v>2.4168148407304677E-3</v>
      </c>
      <c r="J57" s="1">
        <v>1.4857278203924282E-2</v>
      </c>
      <c r="K57" s="1">
        <v>1.6346487718333896E-3</v>
      </c>
      <c r="L57" s="1">
        <v>6.314668754895645E-3</v>
      </c>
      <c r="M57" s="1">
        <v>2.0626896280014038E-3</v>
      </c>
      <c r="N57" s="1">
        <v>2.9727312609252512E-4</v>
      </c>
      <c r="O57" s="1">
        <v>1.6902234021841838E-3</v>
      </c>
      <c r="P57" s="1">
        <v>1.7683356656040383E-3</v>
      </c>
      <c r="Q57" s="1">
        <v>-2.6812165182884748E-4</v>
      </c>
      <c r="R57" s="1">
        <v>-9.6014291925740694E-4</v>
      </c>
      <c r="S57" s="1">
        <v>2.5581709482849933E-3</v>
      </c>
      <c r="T57">
        <v>2.2547786804447724E-3</v>
      </c>
      <c r="U57">
        <v>2.3048744824379942E-4</v>
      </c>
      <c r="V57">
        <v>1.6707708785755181E-3</v>
      </c>
      <c r="W57">
        <v>8.0696955167864487E-4</v>
      </c>
      <c r="X57">
        <v>-4.5571946258824922E-4</v>
      </c>
    </row>
    <row r="58" spans="1:24" x14ac:dyDescent="0.3">
      <c r="A58">
        <v>744</v>
      </c>
      <c r="B58" s="1">
        <v>3.3309499041994893E-3</v>
      </c>
      <c r="C58" s="1">
        <v>5.5039167417842514E-3</v>
      </c>
      <c r="D58" s="1">
        <v>1.3980182694685872E-3</v>
      </c>
      <c r="E58" s="1">
        <v>0.13960638730264224</v>
      </c>
      <c r="F58" s="1">
        <v>1.6274491927518453E-2</v>
      </c>
      <c r="G58" s="1">
        <v>7.4726255050767548E-3</v>
      </c>
      <c r="H58" s="1">
        <v>6.1693753939787779E-3</v>
      </c>
      <c r="I58" s="1">
        <v>1.7223749846936448E-3</v>
      </c>
      <c r="J58" s="1">
        <v>1.4432923182072753E-2</v>
      </c>
      <c r="K58" s="1">
        <v>1.1035147299345849E-4</v>
      </c>
      <c r="L58" s="1">
        <v>5.3120224295334813E-3</v>
      </c>
      <c r="M58" s="1">
        <v>1.819816984192188E-3</v>
      </c>
      <c r="N58" s="1">
        <v>1.0512894078125654E-3</v>
      </c>
      <c r="O58" s="1">
        <v>1.1757546978801887E-3</v>
      </c>
      <c r="P58" s="1">
        <v>2.7362158605420892E-3</v>
      </c>
      <c r="Q58" s="1">
        <v>-1.5957946386992872E-3</v>
      </c>
      <c r="R58" s="1">
        <v>-1.1575046467583328E-3</v>
      </c>
      <c r="S58" s="1">
        <v>2.3940971732538483E-3</v>
      </c>
      <c r="T58">
        <v>2.7487803284183526E-3</v>
      </c>
      <c r="U58">
        <v>1.1842775418093301E-3</v>
      </c>
      <c r="V58">
        <v>-1.2421711541314578E-3</v>
      </c>
      <c r="W58">
        <v>-1.1690226707945922E-3</v>
      </c>
      <c r="X58">
        <v>-1.1438222058511582E-3</v>
      </c>
    </row>
    <row r="59" spans="1:24" x14ac:dyDescent="0.3">
      <c r="A59">
        <v>743</v>
      </c>
      <c r="B59" s="1">
        <v>3.6420523382123485E-3</v>
      </c>
      <c r="C59" s="1">
        <v>6.8666916515028424E-3</v>
      </c>
      <c r="D59" s="1">
        <v>4.8189433838334884E-3</v>
      </c>
      <c r="E59" s="1">
        <v>0.20488066313677256</v>
      </c>
      <c r="F59" s="1">
        <v>2.3618304534203494E-2</v>
      </c>
      <c r="G59" s="1">
        <v>8.6258954785382175E-3</v>
      </c>
      <c r="H59" s="1">
        <v>1.3529447689692616E-2</v>
      </c>
      <c r="I59" s="1">
        <v>4.9105404922838713E-3</v>
      </c>
      <c r="J59" s="1">
        <v>1.4850943143808051E-2</v>
      </c>
      <c r="K59" s="1">
        <v>2.1214804309113537E-3</v>
      </c>
      <c r="L59" s="1">
        <v>5.9848238168461292E-3</v>
      </c>
      <c r="M59" s="1">
        <v>4.5222491069271155E-3</v>
      </c>
      <c r="N59" s="1">
        <v>1.5216083442091089E-3</v>
      </c>
      <c r="O59" s="1">
        <v>2.9760996082362481E-3</v>
      </c>
      <c r="P59" s="1">
        <v>3.2402639915438992E-3</v>
      </c>
      <c r="Q59" s="1">
        <v>-7.692474421206949E-4</v>
      </c>
      <c r="R59" s="1">
        <v>-1.0448147562149733E-3</v>
      </c>
      <c r="S59" s="1">
        <v>2.9016460591468098E-3</v>
      </c>
      <c r="T59">
        <v>2.3903168964645814E-3</v>
      </c>
      <c r="U59">
        <v>1.3144793904093215E-3</v>
      </c>
      <c r="V59">
        <v>-8.7982726543249859E-4</v>
      </c>
      <c r="W59">
        <v>1.1701018723032086E-3</v>
      </c>
      <c r="X59">
        <v>1.1902524158097158E-3</v>
      </c>
    </row>
    <row r="60" spans="1:24" x14ac:dyDescent="0.3">
      <c r="A60">
        <v>742</v>
      </c>
      <c r="B60" s="1">
        <v>5.4637560289307954E-3</v>
      </c>
      <c r="C60" s="1">
        <v>8.1769803589125719E-3</v>
      </c>
      <c r="D60" s="1">
        <v>5.1931359700074647E-3</v>
      </c>
      <c r="E60" s="1">
        <v>0.20702045643836986</v>
      </c>
      <c r="F60" s="1">
        <v>2.535680564068965E-2</v>
      </c>
      <c r="G60" s="1">
        <v>8.6736657971176259E-3</v>
      </c>
      <c r="H60" s="1">
        <v>8.0801436668350192E-3</v>
      </c>
      <c r="I60" s="1">
        <v>5.1702388641802419E-3</v>
      </c>
      <c r="J60" s="1">
        <v>1.2802184014856135E-2</v>
      </c>
      <c r="K60" s="1">
        <v>2.7953465363778681E-3</v>
      </c>
      <c r="L60" s="1">
        <v>7.1559920097092541E-3</v>
      </c>
      <c r="M60" s="1">
        <v>3.4793913589107103E-3</v>
      </c>
      <c r="N60" s="1">
        <v>1.491474490576886E-3</v>
      </c>
      <c r="O60" s="1">
        <v>4.055622788626102E-3</v>
      </c>
      <c r="P60" s="1">
        <v>2.2334435496522247E-3</v>
      </c>
      <c r="Q60" s="1">
        <v>-1.1700765948638465E-3</v>
      </c>
      <c r="R60" s="1">
        <v>-2.9242592265897507E-4</v>
      </c>
      <c r="S60" s="1">
        <v>3.4226149879956844E-3</v>
      </c>
      <c r="T60">
        <v>4.4046409548686265E-3</v>
      </c>
      <c r="U60">
        <v>2.5349716992405296E-3</v>
      </c>
      <c r="V60">
        <v>3.1922729554750943E-3</v>
      </c>
      <c r="W60">
        <v>1.3138819846565709E-3</v>
      </c>
      <c r="X60">
        <v>8.6028874455040469E-4</v>
      </c>
    </row>
    <row r="61" spans="1:24" x14ac:dyDescent="0.3">
      <c r="A61">
        <v>741</v>
      </c>
      <c r="B61" s="1">
        <v>5.0472236304798532E-3</v>
      </c>
      <c r="C61" s="1">
        <v>3.6423207481756474E-3</v>
      </c>
      <c r="D61" s="1">
        <v>4.1388898041503711E-3</v>
      </c>
      <c r="E61" s="1">
        <v>0.17561967170158843</v>
      </c>
      <c r="F61" s="1">
        <v>3.1936743442703572E-2</v>
      </c>
      <c r="G61" s="1">
        <v>7.72089598061175E-3</v>
      </c>
      <c r="H61" s="1">
        <v>6.7910705128442772E-3</v>
      </c>
      <c r="I61" s="1">
        <v>1.1884876487636281E-3</v>
      </c>
      <c r="J61" s="1">
        <v>1.3663965566739433E-2</v>
      </c>
      <c r="K61" s="1">
        <v>1.466796398285666E-3</v>
      </c>
      <c r="L61" s="1">
        <v>4.9667609017082504E-3</v>
      </c>
      <c r="M61" s="1">
        <v>1.526277119283128E-3</v>
      </c>
      <c r="N61" s="1">
        <v>2.3873843406548726E-3</v>
      </c>
      <c r="O61" s="1">
        <v>3.02398693851272E-3</v>
      </c>
      <c r="P61" s="1">
        <v>1.7630328642923906E-3</v>
      </c>
      <c r="Q61" s="1">
        <v>2.882272970215205E-4</v>
      </c>
      <c r="R61" s="1">
        <v>-1.1631942169931251E-3</v>
      </c>
      <c r="S61" s="1">
        <v>2.6775394332426063E-3</v>
      </c>
      <c r="T61">
        <v>4.0038736294133945E-3</v>
      </c>
      <c r="U61">
        <v>1.2460002113723256E-3</v>
      </c>
      <c r="V61">
        <v>1.2543028321830088E-3</v>
      </c>
      <c r="W61">
        <v>1.3585196156557268E-3</v>
      </c>
      <c r="X61">
        <v>8.8478974359580687E-4</v>
      </c>
    </row>
    <row r="62" spans="1:24" x14ac:dyDescent="0.3">
      <c r="A62">
        <v>740</v>
      </c>
      <c r="B62" s="1">
        <v>7.8585842826287815E-3</v>
      </c>
      <c r="C62" s="1">
        <v>4.8777191905153196E-3</v>
      </c>
      <c r="D62" s="1">
        <v>7.1300720269579232E-3</v>
      </c>
      <c r="E62" s="1">
        <v>0.22156083242999303</v>
      </c>
      <c r="F62" s="1">
        <v>4.1820988493265349E-2</v>
      </c>
      <c r="G62" s="1">
        <v>1.1161951118763405E-2</v>
      </c>
      <c r="H62" s="1">
        <v>1.0963231797915227E-2</v>
      </c>
      <c r="I62" s="1">
        <v>6.1013612100212361E-3</v>
      </c>
      <c r="J62" s="1">
        <v>1.5958703330112026E-2</v>
      </c>
      <c r="K62" s="1">
        <v>3.2348147346981087E-3</v>
      </c>
      <c r="L62" s="1">
        <v>8.1113802638500196E-3</v>
      </c>
      <c r="M62" s="1">
        <v>7.3561090592785851E-3</v>
      </c>
      <c r="N62" s="1">
        <v>2.7269253785507461E-3</v>
      </c>
      <c r="O62" s="1">
        <v>3.3353660722666148E-3</v>
      </c>
      <c r="P62" s="1">
        <v>4.6652450905709641E-3</v>
      </c>
      <c r="Q62" s="1">
        <v>1.3904760837937843E-3</v>
      </c>
      <c r="R62" s="1">
        <v>6.6995508126943548E-4</v>
      </c>
      <c r="S62" s="1">
        <v>4.6640092403028811E-3</v>
      </c>
      <c r="T62">
        <v>7.1607818991680783E-3</v>
      </c>
      <c r="U62">
        <v>3.1511345735921016E-3</v>
      </c>
      <c r="V62">
        <v>5.0764828281581412E-3</v>
      </c>
      <c r="W62">
        <v>3.4878826528788563E-3</v>
      </c>
      <c r="X62">
        <v>3.0530566601515326E-3</v>
      </c>
    </row>
    <row r="63" spans="1:24" x14ac:dyDescent="0.3">
      <c r="A63">
        <v>739</v>
      </c>
      <c r="B63" s="1">
        <v>5.5648083351370423E-3</v>
      </c>
      <c r="C63" s="1">
        <v>3.3701583595530243E-3</v>
      </c>
      <c r="D63" s="1">
        <v>3.6105298819069168E-3</v>
      </c>
      <c r="E63" s="1">
        <v>0.16947706599510443</v>
      </c>
      <c r="F63" s="1">
        <v>3.4450077191216621E-2</v>
      </c>
      <c r="G63" s="1">
        <v>1.1319579384510094E-2</v>
      </c>
      <c r="H63" s="1">
        <v>7.4072985943840347E-3</v>
      </c>
      <c r="I63" s="1">
        <v>1.8053581136754995E-3</v>
      </c>
      <c r="J63" s="1">
        <v>1.2341468278980618E-2</v>
      </c>
      <c r="K63" s="1">
        <v>3.4692733460316618E-3</v>
      </c>
      <c r="L63" s="1">
        <v>5.9200564985019688E-3</v>
      </c>
      <c r="M63" s="1">
        <v>3.2933980258904681E-3</v>
      </c>
      <c r="N63" s="1">
        <v>3.0826688500096636E-3</v>
      </c>
      <c r="O63" s="1">
        <v>3.2006593486526248E-3</v>
      </c>
      <c r="P63" s="1">
        <v>2.466387606440119E-3</v>
      </c>
      <c r="Q63" s="1">
        <v>1.0654938058352222E-4</v>
      </c>
      <c r="R63" s="1">
        <v>7.1327090651706129E-5</v>
      </c>
      <c r="S63" s="1">
        <v>4.0307792173734525E-3</v>
      </c>
      <c r="T63">
        <v>4.86553397068459E-3</v>
      </c>
      <c r="U63">
        <v>9.7050994600537954E-4</v>
      </c>
      <c r="V63">
        <v>3.1265897768136281E-3</v>
      </c>
      <c r="W63">
        <v>3.0137462359369135E-3</v>
      </c>
      <c r="X63">
        <v>8.8415592585676384E-5</v>
      </c>
    </row>
    <row r="64" spans="1:24" x14ac:dyDescent="0.3">
      <c r="A64">
        <v>738</v>
      </c>
      <c r="B64" s="1">
        <v>6.9786830143379417E-3</v>
      </c>
      <c r="C64" s="1">
        <v>4.5552791511088066E-3</v>
      </c>
      <c r="D64" s="1">
        <v>5.768131614487193E-3</v>
      </c>
      <c r="E64" s="1">
        <v>0.22560722555094836</v>
      </c>
      <c r="F64" s="1">
        <v>3.4111797459811313E-2</v>
      </c>
      <c r="G64" s="1">
        <v>7.7134327909757702E-3</v>
      </c>
      <c r="H64" s="1">
        <v>1.0152607016760351E-2</v>
      </c>
      <c r="I64" s="1">
        <v>3.726410879215436E-3</v>
      </c>
      <c r="J64" s="1">
        <v>1.7793513558569302E-2</v>
      </c>
      <c r="K64" s="1">
        <v>3.5600167847087364E-3</v>
      </c>
      <c r="L64" s="1">
        <v>7.8170268427122137E-3</v>
      </c>
      <c r="M64" s="1">
        <v>4.5249705230655714E-3</v>
      </c>
      <c r="N64" s="1">
        <v>2.98404063506109E-3</v>
      </c>
      <c r="O64" s="1">
        <v>2.3903481412259099E-3</v>
      </c>
      <c r="P64" s="1">
        <v>3.4606765083556416E-3</v>
      </c>
      <c r="Q64" s="1">
        <v>-3.0057944594654579E-4</v>
      </c>
      <c r="R64" s="1">
        <v>9.3618278681797951E-4</v>
      </c>
      <c r="S64" s="1">
        <v>4.1884266789658682E-3</v>
      </c>
      <c r="T64">
        <v>5.0769217613073556E-3</v>
      </c>
      <c r="U64">
        <v>1.7855082921442722E-3</v>
      </c>
      <c r="V64">
        <v>5.7133731748253563E-3</v>
      </c>
      <c r="W64">
        <v>4.3770982132235285E-3</v>
      </c>
      <c r="X64">
        <v>3.4023564035858683E-3</v>
      </c>
    </row>
    <row r="65" spans="1:24" x14ac:dyDescent="0.3">
      <c r="A65">
        <v>737</v>
      </c>
      <c r="B65" s="1">
        <v>5.1721489340146951E-3</v>
      </c>
      <c r="C65" s="1">
        <v>2.3898545228480967E-3</v>
      </c>
      <c r="D65" s="1">
        <v>2.5954965499311623E-3</v>
      </c>
      <c r="E65" s="1">
        <v>0.17925020995425733</v>
      </c>
      <c r="F65" s="1">
        <v>2.3030368574091714E-2</v>
      </c>
      <c r="G65" s="1">
        <v>1.9716862814157035E-3</v>
      </c>
      <c r="H65" s="1">
        <v>7.0937024357018985E-3</v>
      </c>
      <c r="I65" s="1">
        <v>8.6274014996477744E-4</v>
      </c>
      <c r="J65" s="1">
        <v>1.4171114371552794E-2</v>
      </c>
      <c r="K65" s="1">
        <v>1.4308449307949556E-5</v>
      </c>
      <c r="L65" s="1">
        <v>4.108229978418837E-3</v>
      </c>
      <c r="M65" s="1">
        <v>5.2639655991110201E-4</v>
      </c>
      <c r="N65" s="1">
        <v>4.9123673904884202E-4</v>
      </c>
      <c r="O65" s="1">
        <v>2.7289580238460493E-3</v>
      </c>
      <c r="P65" s="1">
        <v>1.0429370276666666E-3</v>
      </c>
      <c r="Q65" s="1">
        <v>-2.1945299380882223E-3</v>
      </c>
      <c r="R65" s="1">
        <v>-9.9402777440004905E-5</v>
      </c>
      <c r="S65" s="1">
        <v>2.9066854763031471E-3</v>
      </c>
      <c r="T65">
        <v>3.8770546574116889E-3</v>
      </c>
      <c r="U65">
        <v>-4.5737151839511398E-4</v>
      </c>
      <c r="V65">
        <v>2.2855362175056432E-3</v>
      </c>
      <c r="W65">
        <v>1.3148945802430798E-4</v>
      </c>
      <c r="X65">
        <v>-1.0272550542302084E-4</v>
      </c>
    </row>
    <row r="66" spans="1:24" x14ac:dyDescent="0.3">
      <c r="A66">
        <v>736</v>
      </c>
      <c r="B66" s="1">
        <v>2.4910796429959865E-3</v>
      </c>
      <c r="C66" s="1">
        <v>2.1662658238353096E-3</v>
      </c>
      <c r="D66" s="1">
        <v>1.6465503839905304E-3</v>
      </c>
      <c r="E66" s="1">
        <v>0.18808104484753885</v>
      </c>
      <c r="F66" s="1">
        <v>1.9383821746744981E-2</v>
      </c>
      <c r="G66" s="1">
        <v>4.7728239243354648E-4</v>
      </c>
      <c r="H66" s="1">
        <v>6.6420307984145083E-3</v>
      </c>
      <c r="I66" s="1">
        <v>-1.1208322390220057E-3</v>
      </c>
      <c r="J66" s="1">
        <v>1.3038869241702576E-2</v>
      </c>
      <c r="K66" s="1">
        <v>1.0022495256020413E-3</v>
      </c>
      <c r="L66" s="1">
        <v>2.9531087531768675E-3</v>
      </c>
      <c r="M66" s="1">
        <v>1.7827709873001613E-3</v>
      </c>
      <c r="N66" s="1">
        <v>-4.4092466992626082E-4</v>
      </c>
      <c r="O66" s="1">
        <v>1.9174712374096497E-3</v>
      </c>
      <c r="P66" s="1">
        <v>2.2011864375942932E-3</v>
      </c>
      <c r="Q66" s="1">
        <v>-2.2977915599740623E-3</v>
      </c>
      <c r="R66" s="1">
        <v>-8.7992395487656444E-4</v>
      </c>
      <c r="S66" s="1">
        <v>2.7206678352852572E-3</v>
      </c>
      <c r="T66">
        <v>3.7935065120460239E-3</v>
      </c>
      <c r="U66">
        <v>-1.6157767375750412E-3</v>
      </c>
      <c r="V66">
        <v>6.9033967896915682E-4</v>
      </c>
      <c r="W66">
        <v>6.673457070297921E-4</v>
      </c>
      <c r="X66">
        <v>-2.3483300788803563E-3</v>
      </c>
    </row>
    <row r="67" spans="1:24" x14ac:dyDescent="0.3">
      <c r="A67">
        <v>735</v>
      </c>
      <c r="B67" s="1">
        <v>2.8573054737101918E-3</v>
      </c>
      <c r="C67" s="1">
        <v>3.7479695149197721E-3</v>
      </c>
      <c r="D67" s="1">
        <v>2.3991598360226171E-3</v>
      </c>
      <c r="E67" s="1">
        <v>0.21276751659722987</v>
      </c>
      <c r="F67" s="1">
        <v>1.3538793471686725E-2</v>
      </c>
      <c r="G67" s="1">
        <v>3.9666281083782715E-3</v>
      </c>
      <c r="H67" s="1">
        <v>3.9407271396966481E-3</v>
      </c>
      <c r="I67" s="1">
        <v>-4.673334256102904E-4</v>
      </c>
      <c r="J67" s="1">
        <v>1.2441999643484868E-2</v>
      </c>
      <c r="K67" s="1">
        <v>-8.0890362833401994E-4</v>
      </c>
      <c r="L67" s="1">
        <v>4.3019746342059552E-3</v>
      </c>
      <c r="M67" s="1">
        <v>3.132180273322082E-4</v>
      </c>
      <c r="N67" s="1">
        <v>4.1611466524649372E-4</v>
      </c>
      <c r="O67" s="1">
        <v>1.43580045473492E-3</v>
      </c>
      <c r="P67" s="1">
        <v>1.2163990747185282E-3</v>
      </c>
      <c r="Q67" s="1">
        <v>-1.983446948352733E-3</v>
      </c>
      <c r="R67" s="1">
        <v>-9.0865236972257225E-4</v>
      </c>
      <c r="S67" s="1">
        <v>3.1341726825265519E-3</v>
      </c>
      <c r="T67">
        <v>4.0645177571613737E-3</v>
      </c>
      <c r="U67">
        <v>-6.4655128872094514E-4</v>
      </c>
      <c r="V67">
        <v>1.5809894153901907E-3</v>
      </c>
      <c r="W67">
        <v>1.5698203310221641E-3</v>
      </c>
      <c r="X67">
        <v>-1.6746633592412755E-3</v>
      </c>
    </row>
    <row r="68" spans="1:24" x14ac:dyDescent="0.3">
      <c r="A68">
        <v>734</v>
      </c>
      <c r="B68" s="1">
        <v>6.6007871417479175E-3</v>
      </c>
      <c r="C68" s="1">
        <v>5.101627627816201E-3</v>
      </c>
      <c r="D68" s="1">
        <v>4.0537167922095364E-3</v>
      </c>
      <c r="E68" s="1">
        <v>0.23935942579230551</v>
      </c>
      <c r="F68" s="1">
        <v>2.1617483109778651E-2</v>
      </c>
      <c r="G68" s="1">
        <v>6.0064491020926786E-3</v>
      </c>
      <c r="H68" s="1">
        <v>6.5340345548569323E-3</v>
      </c>
      <c r="I68" s="1">
        <v>4.4848055589154986E-3</v>
      </c>
      <c r="J68" s="1">
        <v>1.6762186042330353E-2</v>
      </c>
      <c r="K68" s="1">
        <v>3.6084518277503495E-3</v>
      </c>
      <c r="L68" s="1">
        <v>5.4145626153938517E-3</v>
      </c>
      <c r="M68" s="1">
        <v>2.8036130874098883E-3</v>
      </c>
      <c r="N68" s="1">
        <v>7.2355918646105528E-4</v>
      </c>
      <c r="O68" s="1">
        <v>2.7528830878044896E-3</v>
      </c>
      <c r="P68" s="1">
        <v>2.1061678543497653E-3</v>
      </c>
      <c r="Q68" s="1">
        <v>4.3120302044507251E-4</v>
      </c>
      <c r="R68" s="1">
        <v>-7.7779831257640975E-4</v>
      </c>
      <c r="S68" s="1">
        <v>4.8539264210908529E-3</v>
      </c>
      <c r="T68">
        <v>5.1130091419478493E-3</v>
      </c>
      <c r="U68">
        <v>1.0129840604885722E-3</v>
      </c>
      <c r="V68">
        <v>2.9643464063138E-3</v>
      </c>
      <c r="W68">
        <v>3.4980247440890948E-3</v>
      </c>
      <c r="X68">
        <v>-2.4336816674218401E-3</v>
      </c>
    </row>
    <row r="69" spans="1:24" x14ac:dyDescent="0.3">
      <c r="A69">
        <v>733</v>
      </c>
      <c r="B69" s="1">
        <v>5.3697181992656412E-3</v>
      </c>
      <c r="C69" s="1">
        <v>4.1159633646670798E-3</v>
      </c>
      <c r="D69" s="1">
        <v>3.4076884564374112E-3</v>
      </c>
      <c r="E69" s="1">
        <v>0.13307259209428957</v>
      </c>
      <c r="F69" s="1">
        <v>1.3348693044000937E-2</v>
      </c>
      <c r="G69" s="1">
        <v>7.7299585324768424E-3</v>
      </c>
      <c r="H69" s="1">
        <v>4.6490344046020426E-3</v>
      </c>
      <c r="I69" s="1">
        <v>-6.6807496232921398E-4</v>
      </c>
      <c r="J69" s="1">
        <v>1.6223386292079776E-2</v>
      </c>
      <c r="K69" s="1">
        <v>4.0958182502926974E-4</v>
      </c>
      <c r="L69" s="1">
        <v>6.0814775191623573E-3</v>
      </c>
      <c r="M69" s="1">
        <v>2.2324519404004328E-3</v>
      </c>
      <c r="N69" s="1">
        <v>1.0573359637082447E-4</v>
      </c>
      <c r="O69" s="1">
        <v>2.1821219222571018E-3</v>
      </c>
      <c r="P69" s="1">
        <v>1.5987225528349032E-3</v>
      </c>
      <c r="Q69" s="1">
        <v>-6.0956642654818455E-4</v>
      </c>
      <c r="R69" s="1">
        <v>-1.3929706288981171E-3</v>
      </c>
      <c r="S69" s="1">
        <v>3.04309327539465E-3</v>
      </c>
      <c r="T69">
        <v>3.4310185479132747E-3</v>
      </c>
      <c r="U69">
        <v>7.1810589347083391E-4</v>
      </c>
      <c r="V69">
        <v>2.1103218323895254E-3</v>
      </c>
      <c r="W69">
        <v>2.5180191621230752E-3</v>
      </c>
      <c r="X69">
        <v>-7.7905724013958844E-4</v>
      </c>
    </row>
    <row r="70" spans="1:24" x14ac:dyDescent="0.3">
      <c r="A70">
        <v>732</v>
      </c>
      <c r="B70" s="1">
        <v>6.551990190111958E-3</v>
      </c>
      <c r="C70" s="1">
        <v>3.8155220611147105E-3</v>
      </c>
      <c r="D70" s="1">
        <v>2.529529139426754E-3</v>
      </c>
      <c r="E70" s="1">
        <v>0.17432380020033206</v>
      </c>
      <c r="F70" s="1">
        <v>7.780454644792642E-3</v>
      </c>
      <c r="G70" s="1">
        <v>2.9337321168753025E-3</v>
      </c>
      <c r="H70" s="1">
        <v>6.7226746547580027E-3</v>
      </c>
      <c r="I70" s="1">
        <v>8.2324484265936665E-4</v>
      </c>
      <c r="J70" s="1">
        <v>1.725481744191476E-2</v>
      </c>
      <c r="K70" s="1">
        <v>2.3604608825886948E-3</v>
      </c>
      <c r="L70" s="1">
        <v>4.5829799089484105E-3</v>
      </c>
      <c r="M70" s="1">
        <v>5.5698975748668528E-4</v>
      </c>
      <c r="N70" s="1">
        <v>2.3396644509471147E-4</v>
      </c>
      <c r="O70" s="1">
        <v>2.0489004587557228E-3</v>
      </c>
      <c r="P70" s="1">
        <v>2.337671822324805E-3</v>
      </c>
      <c r="Q70" s="1">
        <v>-1.5158879275673116E-3</v>
      </c>
      <c r="R70" s="1">
        <v>-1.4488456294286835E-3</v>
      </c>
      <c r="S70" s="1">
        <v>4.2239328036376735E-3</v>
      </c>
      <c r="T70">
        <v>1.4326925295598085E-3</v>
      </c>
      <c r="U70">
        <v>6.6532476467799986E-4</v>
      </c>
      <c r="V70">
        <v>2.5941264096953267E-3</v>
      </c>
      <c r="W70">
        <v>1.7063939193650117E-3</v>
      </c>
      <c r="X70">
        <v>-1.7630642243916528E-3</v>
      </c>
    </row>
    <row r="71" spans="1:24" x14ac:dyDescent="0.3">
      <c r="A71">
        <v>731</v>
      </c>
      <c r="B71" s="1">
        <v>7.033444481431228E-3</v>
      </c>
      <c r="C71" s="1">
        <v>5.385220603983833E-3</v>
      </c>
      <c r="D71" s="1">
        <v>5.3189256697480231E-3</v>
      </c>
      <c r="E71" s="1">
        <v>0.18507487748684759</v>
      </c>
      <c r="F71" s="1">
        <v>2.0870661985657665E-2</v>
      </c>
      <c r="G71" s="1">
        <v>8.7370514323435525E-3</v>
      </c>
      <c r="H71" s="1">
        <v>1.0081250676091516E-2</v>
      </c>
      <c r="I71" s="1">
        <v>3.9888099233197222E-3</v>
      </c>
      <c r="J71" s="1">
        <v>1.8423683394985034E-2</v>
      </c>
      <c r="K71" s="1">
        <v>2.4079443446327377E-3</v>
      </c>
      <c r="L71" s="1">
        <v>7.5112319908811481E-3</v>
      </c>
      <c r="M71" s="1">
        <v>4.1313713008363714E-3</v>
      </c>
      <c r="N71" s="1">
        <v>1.5285995902923413E-3</v>
      </c>
      <c r="O71" s="1">
        <v>2.3644293309162331E-3</v>
      </c>
      <c r="P71" s="1">
        <v>2.4902268181798866E-3</v>
      </c>
      <c r="Q71" s="1">
        <v>-6.8835153505313919E-4</v>
      </c>
      <c r="R71" s="1">
        <v>-9.7381286479710037E-4</v>
      </c>
      <c r="S71" s="1">
        <v>4.9998774548524211E-3</v>
      </c>
      <c r="T71">
        <v>6.176882511488551E-3</v>
      </c>
      <c r="U71">
        <v>1.9176895178555338E-3</v>
      </c>
      <c r="V71">
        <v>2.258179581340964E-3</v>
      </c>
      <c r="W71">
        <v>5.5007073433239913E-3</v>
      </c>
      <c r="X71">
        <v>-1.977708109263121E-4</v>
      </c>
    </row>
    <row r="72" spans="1:24" x14ac:dyDescent="0.3">
      <c r="A72">
        <v>730</v>
      </c>
      <c r="B72" s="1">
        <v>1.1371049689562294E-2</v>
      </c>
      <c r="C72" s="1">
        <v>5.843260343315523E-3</v>
      </c>
      <c r="D72" s="1">
        <v>5.6366630152142709E-3</v>
      </c>
      <c r="E72" s="1">
        <v>0.25271026382660794</v>
      </c>
      <c r="F72" s="1">
        <v>2.1577060986424881E-2</v>
      </c>
      <c r="G72" s="1">
        <v>8.3061406271208935E-3</v>
      </c>
      <c r="H72" s="1">
        <v>1.0703907312166999E-2</v>
      </c>
      <c r="I72" s="1">
        <v>2.8840015549493822E-3</v>
      </c>
      <c r="J72" s="1">
        <v>1.7956957137140558E-2</v>
      </c>
      <c r="K72" s="1">
        <v>2.9307469791178611E-3</v>
      </c>
      <c r="L72" s="1">
        <v>7.8319452161102823E-3</v>
      </c>
      <c r="M72" s="1">
        <v>5.6486476609228266E-3</v>
      </c>
      <c r="N72" s="1">
        <v>1.6955104787517352E-3</v>
      </c>
      <c r="O72" s="1">
        <v>3.0230190204958932E-3</v>
      </c>
      <c r="P72" s="1">
        <v>4.5599146950009266E-3</v>
      </c>
      <c r="Q72" s="1">
        <v>-1.3483789135742517E-3</v>
      </c>
      <c r="R72" s="1">
        <v>-5.1121637517882387E-4</v>
      </c>
      <c r="S72" s="1">
        <v>4.5327435088669352E-3</v>
      </c>
      <c r="T72">
        <v>5.4896771315261321E-3</v>
      </c>
      <c r="U72">
        <v>1.9472764308450458E-3</v>
      </c>
      <c r="V72">
        <v>2.1171946134285642E-3</v>
      </c>
      <c r="W72">
        <v>3.3794977021084326E-3</v>
      </c>
      <c r="X72">
        <v>2.1376780310622262E-3</v>
      </c>
    </row>
    <row r="73" spans="1:24" x14ac:dyDescent="0.3">
      <c r="A73">
        <v>729</v>
      </c>
      <c r="B73" s="1">
        <v>7.9705670915756772E-3</v>
      </c>
      <c r="C73" s="1">
        <v>5.1300693395670942E-3</v>
      </c>
      <c r="D73" s="1">
        <v>5.7902227827109701E-3</v>
      </c>
      <c r="E73" s="1">
        <v>0.21101013370003507</v>
      </c>
      <c r="F73" s="1">
        <v>2.1170421792563593E-2</v>
      </c>
      <c r="G73" s="1">
        <v>6.8670270149124024E-3</v>
      </c>
      <c r="H73" s="1">
        <v>9.180197018054545E-3</v>
      </c>
      <c r="I73" s="1">
        <v>3.4794629974948532E-3</v>
      </c>
      <c r="J73" s="1">
        <v>1.7544673797342078E-2</v>
      </c>
      <c r="K73" s="1">
        <v>1.92527196907551E-3</v>
      </c>
      <c r="L73" s="1">
        <v>7.6929669409803204E-3</v>
      </c>
      <c r="M73" s="1">
        <v>3.0449697924076653E-3</v>
      </c>
      <c r="N73" s="1">
        <v>1.2674530778740666E-3</v>
      </c>
      <c r="O73" s="1">
        <v>3.1167440509195822E-3</v>
      </c>
      <c r="P73" s="1">
        <v>2.0267957015118569E-3</v>
      </c>
      <c r="Q73" s="1">
        <v>-1.0005323586181752E-3</v>
      </c>
      <c r="R73" s="1">
        <v>-8.4643847494469092E-4</v>
      </c>
      <c r="S73" s="1">
        <v>4.1882212507875476E-3</v>
      </c>
      <c r="T73">
        <v>6.7301138048833295E-3</v>
      </c>
      <c r="U73">
        <v>1.490840086580349E-3</v>
      </c>
      <c r="V73">
        <v>3.454024648101503E-4</v>
      </c>
      <c r="W73">
        <v>3.5405974605972369E-3</v>
      </c>
      <c r="X73">
        <v>-7.5044621044494109E-4</v>
      </c>
    </row>
    <row r="74" spans="1:24" x14ac:dyDescent="0.3">
      <c r="A74">
        <v>728</v>
      </c>
      <c r="B74" s="1">
        <v>1.1058478152308173E-2</v>
      </c>
      <c r="C74" s="1">
        <v>6.5527961979223864E-3</v>
      </c>
      <c r="D74" s="1">
        <v>5.4142570048574812E-3</v>
      </c>
      <c r="E74" s="1">
        <v>0.22981958053491219</v>
      </c>
      <c r="F74" s="1">
        <v>2.1551449219577773E-2</v>
      </c>
      <c r="G74" s="1">
        <v>1.0246393644876561E-2</v>
      </c>
      <c r="H74" s="1">
        <v>1.0626921002978171E-2</v>
      </c>
      <c r="I74" s="1">
        <v>6.5852699209644205E-3</v>
      </c>
      <c r="J74" s="1">
        <v>1.9367843982693693E-2</v>
      </c>
      <c r="K74" s="1">
        <v>3.0054293758384858E-3</v>
      </c>
      <c r="L74" s="1">
        <v>8.5374535280515508E-3</v>
      </c>
      <c r="M74" s="1">
        <v>4.2327265354937423E-3</v>
      </c>
      <c r="N74" s="1">
        <v>2.3419529720067004E-3</v>
      </c>
      <c r="O74" s="1">
        <v>3.6338081189216361E-3</v>
      </c>
      <c r="P74" s="1">
        <v>3.666886988390794E-3</v>
      </c>
      <c r="Q74" s="1">
        <v>7.518645390819402E-4</v>
      </c>
      <c r="R74" s="1">
        <v>-8.3835608765089539E-4</v>
      </c>
      <c r="S74" s="1">
        <v>5.8930630264950115E-3</v>
      </c>
      <c r="T74">
        <v>6.2115909391694743E-3</v>
      </c>
      <c r="U74">
        <v>2.1629809497308514E-3</v>
      </c>
      <c r="V74">
        <v>9.4457840345258531E-4</v>
      </c>
      <c r="W74">
        <v>4.5391436995655919E-3</v>
      </c>
      <c r="X74">
        <v>1.4641561437095038E-3</v>
      </c>
    </row>
    <row r="75" spans="1:24" x14ac:dyDescent="0.3">
      <c r="A75">
        <v>727</v>
      </c>
      <c r="B75" s="1">
        <v>1.0081071641994373E-2</v>
      </c>
      <c r="C75" s="1">
        <v>6.7226619741243051E-3</v>
      </c>
      <c r="D75" s="1">
        <v>4.9160029876570525E-3</v>
      </c>
      <c r="E75" s="1">
        <v>0.18332954230515019</v>
      </c>
      <c r="F75" s="1">
        <v>1.5832042646715977E-2</v>
      </c>
      <c r="G75" s="1">
        <v>5.6951022231168033E-3</v>
      </c>
      <c r="H75" s="1">
        <v>8.1118308469134287E-3</v>
      </c>
      <c r="I75" s="1">
        <v>4.536618723081004E-3</v>
      </c>
      <c r="J75" s="1">
        <v>1.9721127648627358E-2</v>
      </c>
      <c r="K75" s="1">
        <v>2.8151704731880743E-3</v>
      </c>
      <c r="L75" s="1">
        <v>7.6443652150773277E-3</v>
      </c>
      <c r="M75" s="1">
        <v>3.5621023637614768E-3</v>
      </c>
      <c r="N75" s="1">
        <v>2.6902055571130061E-3</v>
      </c>
      <c r="O75" s="1">
        <v>3.6490858493633494E-3</v>
      </c>
      <c r="P75" s="1">
        <v>2.4385252743822569E-3</v>
      </c>
      <c r="Q75" s="1">
        <v>-3.3894051819886514E-4</v>
      </c>
      <c r="R75" s="1">
        <v>-4.0181999751709961E-4</v>
      </c>
      <c r="S75" s="1">
        <v>5.0627667884900578E-3</v>
      </c>
      <c r="T75">
        <v>8.151738209584182E-3</v>
      </c>
      <c r="U75">
        <v>1.1734285884871503E-3</v>
      </c>
      <c r="V75">
        <v>1.7558490402560072E-3</v>
      </c>
      <c r="W75">
        <v>4.9120944375129032E-3</v>
      </c>
      <c r="X75">
        <v>1.5235967095062752E-3</v>
      </c>
    </row>
    <row r="76" spans="1:24" x14ac:dyDescent="0.3">
      <c r="A76">
        <v>726</v>
      </c>
      <c r="B76" s="1">
        <v>9.4853647096162785E-3</v>
      </c>
      <c r="C76" s="1">
        <v>5.7931410276959999E-3</v>
      </c>
      <c r="D76" s="1">
        <v>5.2926373247990932E-3</v>
      </c>
      <c r="E76" s="1">
        <v>0.18474077918698739</v>
      </c>
      <c r="F76" s="1">
        <v>2.0702326231821583E-2</v>
      </c>
      <c r="G76" s="1">
        <v>3.3454001591098625E-3</v>
      </c>
      <c r="H76" s="1">
        <v>5.4001402536199006E-3</v>
      </c>
      <c r="I76" s="1">
        <v>3.88835073869883E-3</v>
      </c>
      <c r="J76" s="1">
        <v>2.0010767568522131E-2</v>
      </c>
      <c r="K76" s="1">
        <v>3.6044409798137826E-3</v>
      </c>
      <c r="L76" s="1">
        <v>9.2128088638498001E-3</v>
      </c>
      <c r="M76" s="1">
        <v>4.0248625898806033E-3</v>
      </c>
      <c r="N76" s="1">
        <v>2.2985873368156131E-3</v>
      </c>
      <c r="O76" s="1">
        <v>4.1933126110157946E-3</v>
      </c>
      <c r="P76" s="1">
        <v>2.8169396168577325E-3</v>
      </c>
      <c r="Q76" s="1">
        <v>2.5717583374558831E-4</v>
      </c>
      <c r="R76" s="1">
        <v>-3.186616033280746E-4</v>
      </c>
      <c r="S76" s="1">
        <v>5.41000288686397E-3</v>
      </c>
      <c r="T76">
        <v>8.3515319104330993E-3</v>
      </c>
      <c r="U76">
        <v>1.5089217495291287E-3</v>
      </c>
      <c r="V76">
        <v>2.6697955808415268E-3</v>
      </c>
      <c r="W76">
        <v>5.234503909509771E-3</v>
      </c>
      <c r="X76">
        <v>3.5088088397682016E-4</v>
      </c>
    </row>
    <row r="77" spans="1:24" x14ac:dyDescent="0.3">
      <c r="A77">
        <v>725</v>
      </c>
      <c r="B77" s="1">
        <v>9.4976885823211937E-3</v>
      </c>
      <c r="C77" s="1">
        <v>5.832115019741492E-3</v>
      </c>
      <c r="D77" s="1">
        <v>5.7423876024463201E-3</v>
      </c>
      <c r="E77" s="1">
        <v>0.17286888359845964</v>
      </c>
      <c r="F77" s="1">
        <v>1.7149976759646079E-2</v>
      </c>
      <c r="G77" s="1">
        <v>6.6638906456062824E-3</v>
      </c>
      <c r="H77" s="1">
        <v>7.1991310340817002E-3</v>
      </c>
      <c r="I77" s="1">
        <v>2.3657122098047767E-3</v>
      </c>
      <c r="J77" s="1">
        <v>1.7596479620532665E-2</v>
      </c>
      <c r="K77" s="1">
        <v>2.6854412596750143E-3</v>
      </c>
      <c r="L77" s="1">
        <v>6.7578016539648657E-3</v>
      </c>
      <c r="M77" s="1">
        <v>3.2855807273015417E-3</v>
      </c>
      <c r="N77" s="1">
        <v>2.1848152315801436E-3</v>
      </c>
      <c r="O77" s="1">
        <v>3.3800117530449654E-3</v>
      </c>
      <c r="P77" s="1">
        <v>1.7473934381825491E-3</v>
      </c>
      <c r="Q77" s="1">
        <v>-7.7952698367805828E-4</v>
      </c>
      <c r="R77" s="1">
        <v>-1.6311920200977551E-3</v>
      </c>
      <c r="S77" s="1">
        <v>4.8584409704250514E-3</v>
      </c>
      <c r="T77">
        <v>5.9411263968269096E-3</v>
      </c>
      <c r="U77">
        <v>1.304091378205331E-3</v>
      </c>
      <c r="V77">
        <v>3.5198861793379679E-3</v>
      </c>
      <c r="W77">
        <v>2.8864745099551128E-3</v>
      </c>
      <c r="X77">
        <v>2.1606193176689978E-3</v>
      </c>
    </row>
    <row r="78" spans="1:24" x14ac:dyDescent="0.3">
      <c r="A78">
        <v>724</v>
      </c>
      <c r="B78" s="1">
        <v>1.2096569662177904E-2</v>
      </c>
      <c r="C78" s="1">
        <v>6.4118007524978093E-3</v>
      </c>
      <c r="D78" s="1">
        <v>5.6768698404295499E-3</v>
      </c>
      <c r="E78" s="1">
        <v>0.16295262270450195</v>
      </c>
      <c r="F78" s="1">
        <v>1.753587187246064E-2</v>
      </c>
      <c r="G78" s="1">
        <v>3.7845541779356895E-3</v>
      </c>
      <c r="H78" s="1">
        <v>8.9788418952999258E-3</v>
      </c>
      <c r="I78" s="1">
        <v>2.1517660216949924E-3</v>
      </c>
      <c r="J78" s="1">
        <v>1.87519980345566E-2</v>
      </c>
      <c r="K78" s="1">
        <v>1.3276181959709817E-3</v>
      </c>
      <c r="L78" s="1">
        <v>8.0333670030163368E-3</v>
      </c>
      <c r="M78" s="1">
        <v>3.6760777584839421E-3</v>
      </c>
      <c r="N78" s="1">
        <v>3.1642771224515108E-3</v>
      </c>
      <c r="O78" s="1">
        <v>3.6250939228909167E-3</v>
      </c>
      <c r="P78" s="1">
        <v>2.7951818067440681E-3</v>
      </c>
      <c r="Q78" s="1">
        <v>-9.7702120290511785E-4</v>
      </c>
      <c r="R78" s="1">
        <v>-1.5619033208792259E-3</v>
      </c>
      <c r="S78" s="1">
        <v>5.8215490700530923E-3</v>
      </c>
      <c r="T78">
        <v>8.1250598922206624E-3</v>
      </c>
      <c r="U78">
        <v>1.7770600002322383E-3</v>
      </c>
      <c r="V78">
        <v>1.989507648875434E-3</v>
      </c>
      <c r="W78">
        <v>5.9419716197786319E-3</v>
      </c>
      <c r="X78">
        <v>1.9573318576993903E-3</v>
      </c>
    </row>
    <row r="79" spans="1:24" x14ac:dyDescent="0.3">
      <c r="A79">
        <v>723</v>
      </c>
      <c r="B79" s="1">
        <v>1.1935873011503647E-2</v>
      </c>
      <c r="C79" s="1">
        <v>7.1890537683984377E-3</v>
      </c>
      <c r="D79" s="1">
        <v>5.6794981898381884E-3</v>
      </c>
      <c r="E79" s="1">
        <v>0.15799174273158134</v>
      </c>
      <c r="F79" s="1">
        <v>2.3170775294351242E-2</v>
      </c>
      <c r="G79" s="1">
        <v>5.8031423849249919E-3</v>
      </c>
      <c r="H79" s="1">
        <v>1.0393479814909408E-2</v>
      </c>
      <c r="I79" s="1">
        <v>7.73098100924028E-3</v>
      </c>
      <c r="J79" s="1">
        <v>2.0094771726966748E-2</v>
      </c>
      <c r="K79" s="1">
        <v>4.4126551493031511E-3</v>
      </c>
      <c r="L79" s="1">
        <v>1.0593043190542818E-2</v>
      </c>
      <c r="M79" s="1">
        <v>5.9112544391791838E-3</v>
      </c>
      <c r="N79" s="1">
        <v>3.584152382253224E-3</v>
      </c>
      <c r="O79" s="1">
        <v>3.9740130073079791E-3</v>
      </c>
      <c r="P79" s="1">
        <v>3.5483975017223876E-3</v>
      </c>
      <c r="Q79" s="1">
        <v>6.1237428455378565E-4</v>
      </c>
      <c r="R79" s="1">
        <v>-9.2373447637208311E-5</v>
      </c>
      <c r="S79" s="1">
        <v>6.0130744189775438E-3</v>
      </c>
      <c r="T79">
        <v>8.4910939564489391E-3</v>
      </c>
      <c r="U79">
        <v>2.2737990918097369E-3</v>
      </c>
      <c r="V79">
        <v>1.6220856329258217E-3</v>
      </c>
      <c r="W79">
        <v>4.6480600163556103E-3</v>
      </c>
      <c r="X79">
        <v>2.0779596174191201E-3</v>
      </c>
    </row>
    <row r="80" spans="1:24" x14ac:dyDescent="0.3">
      <c r="A80">
        <v>722</v>
      </c>
      <c r="B80" s="1">
        <v>1.5074439704796296E-2</v>
      </c>
      <c r="C80" s="1">
        <v>7.0174786248033538E-3</v>
      </c>
      <c r="D80" s="1">
        <v>7.0697382283428575E-3</v>
      </c>
      <c r="E80" s="1">
        <v>0.1656907512899578</v>
      </c>
      <c r="F80" s="1">
        <v>2.6892133903222287E-2</v>
      </c>
      <c r="G80" s="1">
        <v>8.9219832244078132E-3</v>
      </c>
      <c r="H80" s="1">
        <v>1.2098009707918071E-2</v>
      </c>
      <c r="I80" s="1">
        <v>6.9324451307299015E-3</v>
      </c>
      <c r="J80" s="1">
        <v>2.2846205530222083E-2</v>
      </c>
      <c r="K80" s="1">
        <v>4.3325646237277228E-3</v>
      </c>
      <c r="L80" s="1">
        <v>1.0250265198159369E-2</v>
      </c>
      <c r="M80" s="1">
        <v>7.939789741655455E-3</v>
      </c>
      <c r="N80" s="1">
        <v>2.8537126109378034E-3</v>
      </c>
      <c r="O80" s="1">
        <v>4.8458181529477248E-3</v>
      </c>
      <c r="P80" s="1">
        <v>4.1336953851463347E-3</v>
      </c>
      <c r="Q80" s="1">
        <v>1.7588086528268904E-4</v>
      </c>
      <c r="R80" s="1">
        <v>4.9592969036620083E-4</v>
      </c>
      <c r="S80" s="1">
        <v>7.0397215250106657E-3</v>
      </c>
      <c r="T80">
        <v>9.3419824831672792E-3</v>
      </c>
      <c r="U80">
        <v>2.8552564772995545E-3</v>
      </c>
      <c r="V80">
        <v>1.6937115485956937E-3</v>
      </c>
      <c r="W80">
        <v>6.1700994712103191E-3</v>
      </c>
      <c r="X80">
        <v>3.0899835924594332E-3</v>
      </c>
    </row>
    <row r="81" spans="1:24" x14ac:dyDescent="0.3">
      <c r="A81">
        <v>721</v>
      </c>
      <c r="B81" s="1">
        <v>1.7521013266647296E-2</v>
      </c>
      <c r="C81" s="1">
        <v>8.0586793368343634E-3</v>
      </c>
      <c r="D81" s="1">
        <v>7.2867573267033289E-3</v>
      </c>
      <c r="E81" s="1">
        <v>0.16914893715547707</v>
      </c>
      <c r="F81" s="1">
        <v>3.6003438504119689E-2</v>
      </c>
      <c r="G81" s="1">
        <v>7.9844936454641635E-3</v>
      </c>
      <c r="H81" s="1">
        <v>1.0220638944986843E-2</v>
      </c>
      <c r="I81" s="1">
        <v>9.1038079275275047E-3</v>
      </c>
      <c r="J81" s="1">
        <v>2.1203193776624114E-2</v>
      </c>
      <c r="K81" s="1">
        <v>4.4269199354164852E-3</v>
      </c>
      <c r="L81" s="1">
        <v>1.2185038863215328E-2</v>
      </c>
      <c r="M81" s="1">
        <v>8.8132155553462162E-3</v>
      </c>
      <c r="N81" s="1">
        <v>2.894856287469591E-3</v>
      </c>
      <c r="O81" s="1">
        <v>4.0099693297724857E-3</v>
      </c>
      <c r="P81" s="1">
        <v>4.6038843764995112E-3</v>
      </c>
      <c r="Q81" s="1">
        <v>4.0085857117008739E-4</v>
      </c>
      <c r="R81" s="1">
        <v>1.2015229357437082E-3</v>
      </c>
      <c r="S81" s="1">
        <v>8.139266158593143E-3</v>
      </c>
      <c r="T81">
        <v>1.1300445510204992E-2</v>
      </c>
      <c r="U81">
        <v>3.800521655228449E-3</v>
      </c>
      <c r="V81">
        <v>2.1719933856017247E-3</v>
      </c>
      <c r="W81">
        <v>7.2409243700357027E-3</v>
      </c>
      <c r="X81">
        <v>1.1251269855484733E-3</v>
      </c>
    </row>
    <row r="82" spans="1:24" x14ac:dyDescent="0.3">
      <c r="A82">
        <v>720</v>
      </c>
      <c r="B82" s="1">
        <v>1.9425867389727666E-2</v>
      </c>
      <c r="C82" s="1">
        <v>7.3228308241079215E-3</v>
      </c>
      <c r="D82" s="1">
        <v>9.4742688410195362E-3</v>
      </c>
      <c r="E82" s="1">
        <v>0.16164599861215867</v>
      </c>
      <c r="F82" s="1">
        <v>3.4178690087485475E-2</v>
      </c>
      <c r="G82" s="1">
        <v>8.0063593014758211E-3</v>
      </c>
      <c r="H82" s="1">
        <v>1.4489821880459282E-2</v>
      </c>
      <c r="I82" s="1">
        <v>6.214311812331362E-3</v>
      </c>
      <c r="J82" s="1">
        <v>2.256934676048674E-2</v>
      </c>
      <c r="K82" s="1">
        <v>5.3122040889308254E-3</v>
      </c>
      <c r="L82" s="1">
        <v>1.0700073369666392E-2</v>
      </c>
      <c r="M82" s="1">
        <v>6.3879701488301112E-3</v>
      </c>
      <c r="N82" s="1">
        <v>3.4788015519588659E-3</v>
      </c>
      <c r="O82" s="1">
        <v>4.7941170649177713E-3</v>
      </c>
      <c r="P82" s="1">
        <v>4.3695832082344295E-3</v>
      </c>
      <c r="Q82" s="1">
        <v>2.7482025688070691E-3</v>
      </c>
      <c r="R82" s="1">
        <v>5.7585488139253946E-4</v>
      </c>
      <c r="S82" s="1">
        <v>8.3677630855753683E-3</v>
      </c>
      <c r="T82">
        <v>1.1487680237307493E-2</v>
      </c>
      <c r="U82">
        <v>2.9693160343016861E-3</v>
      </c>
      <c r="V82">
        <v>3.4341973600045261E-3</v>
      </c>
      <c r="W82">
        <v>7.9623942693870034E-3</v>
      </c>
      <c r="X82">
        <v>9.5698890301747913E-4</v>
      </c>
    </row>
    <row r="83" spans="1:24" x14ac:dyDescent="0.3">
      <c r="A83">
        <v>719</v>
      </c>
      <c r="B83" s="1">
        <v>1.8412307259863502E-2</v>
      </c>
      <c r="C83" s="1">
        <v>7.3994846594439331E-3</v>
      </c>
      <c r="D83" s="1">
        <v>6.9937709365893268E-3</v>
      </c>
      <c r="E83" s="1">
        <v>0.17260806828182318</v>
      </c>
      <c r="F83" s="1">
        <v>2.8576223350149227E-2</v>
      </c>
      <c r="G83" s="1">
        <v>7.000633276778849E-3</v>
      </c>
      <c r="H83" s="1">
        <v>1.5055353325474974E-2</v>
      </c>
      <c r="I83" s="1">
        <v>6.3984741242524429E-3</v>
      </c>
      <c r="J83" s="1">
        <v>2.2148510692924152E-2</v>
      </c>
      <c r="K83" s="1">
        <v>6.3237988011071618E-3</v>
      </c>
      <c r="L83" s="1">
        <v>1.2010483559943993E-2</v>
      </c>
      <c r="M83" s="1">
        <v>7.9995910678714865E-3</v>
      </c>
      <c r="N83" s="1">
        <v>3.5988264567693683E-3</v>
      </c>
      <c r="O83" s="1">
        <v>4.2546921135466296E-3</v>
      </c>
      <c r="P83" s="1">
        <v>4.6190629362406234E-3</v>
      </c>
      <c r="Q83" s="1">
        <v>9.3235072733515584E-4</v>
      </c>
      <c r="R83" s="1">
        <v>4.3426829764236542E-4</v>
      </c>
      <c r="S83" s="1">
        <v>7.6927910496961075E-3</v>
      </c>
      <c r="T83">
        <v>1.0735616288969334E-2</v>
      </c>
      <c r="U83">
        <v>2.8000590311039585E-3</v>
      </c>
      <c r="V83">
        <v>4.4681278520379113E-3</v>
      </c>
      <c r="W83">
        <v>8.1534742562236612E-3</v>
      </c>
      <c r="X83">
        <v>2.9591539741710693E-3</v>
      </c>
    </row>
    <row r="84" spans="1:24" x14ac:dyDescent="0.3">
      <c r="A84">
        <v>718</v>
      </c>
      <c r="B84" s="1">
        <v>2.3447114097136044E-2</v>
      </c>
      <c r="C84" s="1">
        <v>1.2227942589776082E-2</v>
      </c>
      <c r="D84" s="1">
        <v>1.1912170934686588E-2</v>
      </c>
      <c r="E84" s="1">
        <v>0.26666450263986219</v>
      </c>
      <c r="F84" s="1">
        <v>4.7297768571225529E-2</v>
      </c>
      <c r="G84" s="1">
        <v>1.1677092546390551E-2</v>
      </c>
      <c r="H84" s="1">
        <v>1.3563049711413033E-2</v>
      </c>
      <c r="I84" s="1">
        <v>7.3873476314771785E-3</v>
      </c>
      <c r="J84" s="1">
        <v>2.6610759112738677E-2</v>
      </c>
      <c r="K84" s="1">
        <v>7.6162962873143336E-3</v>
      </c>
      <c r="L84" s="1">
        <v>1.39499260926449E-2</v>
      </c>
      <c r="M84" s="1">
        <v>9.9145457107286845E-3</v>
      </c>
      <c r="N84" s="1">
        <v>5.2898253357675836E-3</v>
      </c>
      <c r="O84" s="1">
        <v>6.7434884038683795E-3</v>
      </c>
      <c r="P84" s="1">
        <v>5.8651919611467096E-3</v>
      </c>
      <c r="Q84" s="1">
        <v>3.5226012482960957E-3</v>
      </c>
      <c r="R84" s="1">
        <v>1.4503492778566787E-3</v>
      </c>
      <c r="S84" s="1">
        <v>9.6085194872054525E-3</v>
      </c>
      <c r="T84">
        <v>9.6687260697629514E-3</v>
      </c>
      <c r="U84">
        <v>4.7064763153565666E-3</v>
      </c>
      <c r="V84">
        <v>9.6729616318058254E-3</v>
      </c>
      <c r="W84">
        <v>1.0911545753507418E-2</v>
      </c>
      <c r="X84">
        <v>7.2044166993742442E-3</v>
      </c>
    </row>
    <row r="85" spans="1:24" x14ac:dyDescent="0.3">
      <c r="A85">
        <v>717</v>
      </c>
      <c r="B85" s="1">
        <v>2.3430447740589926E-2</v>
      </c>
      <c r="C85" s="1">
        <v>1.117725829893786E-2</v>
      </c>
      <c r="D85" s="1">
        <v>1.0417029827704965E-2</v>
      </c>
      <c r="E85" s="1">
        <v>0.22235035167078676</v>
      </c>
      <c r="F85" s="1">
        <v>3.8738657139183036E-2</v>
      </c>
      <c r="G85" s="1">
        <v>8.2895504942861048E-3</v>
      </c>
      <c r="H85" s="1">
        <v>1.0767440139593146E-2</v>
      </c>
      <c r="I85" s="1">
        <v>7.445940255391012E-3</v>
      </c>
      <c r="J85" s="1">
        <v>2.5584724783354273E-2</v>
      </c>
      <c r="K85" s="1">
        <v>4.1890734509076114E-3</v>
      </c>
      <c r="L85" s="1">
        <v>1.2508912647450257E-2</v>
      </c>
      <c r="M85" s="1">
        <v>7.8614438515195936E-3</v>
      </c>
      <c r="N85" s="1">
        <v>5.2623983546677862E-3</v>
      </c>
      <c r="O85" s="1">
        <v>6.2012072285520933E-3</v>
      </c>
      <c r="P85" s="1">
        <v>3.8075465240968824E-3</v>
      </c>
      <c r="Q85" s="1">
        <v>1.2731871168767638E-3</v>
      </c>
      <c r="R85" s="1">
        <v>1.6923292114676396E-3</v>
      </c>
      <c r="S85" s="1">
        <v>8.6893141544206656E-3</v>
      </c>
      <c r="T85">
        <v>7.9813627172809938E-3</v>
      </c>
      <c r="U85">
        <v>3.0112087504121764E-3</v>
      </c>
      <c r="V85">
        <v>6.5179323540170558E-3</v>
      </c>
      <c r="W85">
        <v>7.5881420607526867E-3</v>
      </c>
      <c r="X85">
        <v>5.1957966605600328E-3</v>
      </c>
    </row>
    <row r="86" spans="1:24" x14ac:dyDescent="0.3">
      <c r="A86">
        <v>716</v>
      </c>
      <c r="B86" s="1">
        <v>2.4776054680696817E-2</v>
      </c>
      <c r="C86" s="1">
        <v>1.0140988557691948E-2</v>
      </c>
      <c r="D86" s="1">
        <v>1.062252447941716E-2</v>
      </c>
      <c r="E86" s="1">
        <v>0.17842051885438115</v>
      </c>
      <c r="F86" s="1">
        <v>3.2637235637042794E-2</v>
      </c>
      <c r="G86" s="1">
        <v>8.4671640254092018E-3</v>
      </c>
      <c r="H86" s="1">
        <v>9.9739993613697925E-3</v>
      </c>
      <c r="I86" s="1">
        <v>5.9691311184035326E-3</v>
      </c>
      <c r="J86" s="1">
        <v>2.4371263657209263E-2</v>
      </c>
      <c r="K86" s="1">
        <v>3.7656501519873799E-3</v>
      </c>
      <c r="L86" s="1">
        <v>1.1878474310379798E-2</v>
      </c>
      <c r="M86" s="1">
        <v>6.6575580478828444E-3</v>
      </c>
      <c r="N86" s="1">
        <v>5.107154624473316E-3</v>
      </c>
      <c r="O86" s="1">
        <v>4.5699273508487126E-3</v>
      </c>
      <c r="P86" s="1">
        <v>3.661309828498726E-3</v>
      </c>
      <c r="Q86" s="1">
        <v>-2.6096285923032578E-4</v>
      </c>
      <c r="R86" s="1">
        <v>5.9267019694620934E-4</v>
      </c>
      <c r="S86" s="1">
        <v>8.7232769699190048E-3</v>
      </c>
      <c r="T86">
        <v>7.9415119786667675E-3</v>
      </c>
      <c r="U86">
        <v>2.6173240194429202E-3</v>
      </c>
      <c r="V86">
        <v>5.4871569430563309E-3</v>
      </c>
      <c r="W86">
        <v>5.9781818544675375E-3</v>
      </c>
      <c r="X86">
        <v>2.0954442439569676E-3</v>
      </c>
    </row>
    <row r="87" spans="1:24" x14ac:dyDescent="0.3">
      <c r="A87">
        <v>715</v>
      </c>
      <c r="B87" s="1">
        <v>2.8778544466403891E-2</v>
      </c>
      <c r="C87" s="1">
        <v>9.4280490667780492E-3</v>
      </c>
      <c r="D87" s="1">
        <v>1.141031979790235E-2</v>
      </c>
      <c r="E87" s="1">
        <v>0.21186443963493318</v>
      </c>
      <c r="F87" s="1">
        <v>2.6054192056406605E-2</v>
      </c>
      <c r="G87" s="1">
        <v>9.3580283018150842E-3</v>
      </c>
      <c r="H87" s="1">
        <v>9.4899400306410614E-3</v>
      </c>
      <c r="I87" s="1">
        <v>6.9839042181697869E-3</v>
      </c>
      <c r="J87" s="1">
        <v>2.3025698048593855E-2</v>
      </c>
      <c r="K87" s="1">
        <v>5.6840328002706469E-3</v>
      </c>
      <c r="L87" s="1">
        <v>1.3930058139568637E-2</v>
      </c>
      <c r="M87" s="1">
        <v>8.0150262524341133E-3</v>
      </c>
      <c r="N87" s="1">
        <v>4.9712124404799104E-3</v>
      </c>
      <c r="O87" s="1">
        <v>4.8975786821027732E-3</v>
      </c>
      <c r="P87" s="1">
        <v>4.6968718147154739E-3</v>
      </c>
      <c r="Q87" s="1">
        <v>1.8758189900951357E-3</v>
      </c>
      <c r="R87" s="1">
        <v>1.9933404520323713E-3</v>
      </c>
      <c r="S87" s="1">
        <v>9.5309829281836501E-3</v>
      </c>
      <c r="T87">
        <v>1.1358495125570012E-2</v>
      </c>
      <c r="U87">
        <v>2.9299554398100145E-3</v>
      </c>
      <c r="V87">
        <v>5.0826575108140273E-3</v>
      </c>
      <c r="W87">
        <v>6.5438270207578211E-3</v>
      </c>
      <c r="X87">
        <v>6.6475512213043722E-3</v>
      </c>
    </row>
    <row r="88" spans="1:24" x14ac:dyDescent="0.3">
      <c r="A88">
        <v>714</v>
      </c>
      <c r="B88" s="1">
        <v>3.2332720457272285E-2</v>
      </c>
      <c r="C88" s="1">
        <v>1.1365939452440981E-2</v>
      </c>
      <c r="D88" s="1">
        <v>1.2652992095395089E-2</v>
      </c>
      <c r="E88" s="1">
        <v>0.25560261364942249</v>
      </c>
      <c r="F88" s="1">
        <v>3.3092506914934733E-2</v>
      </c>
      <c r="G88" s="1">
        <v>9.1540841020493272E-3</v>
      </c>
      <c r="H88" s="1">
        <v>1.6688231068333524E-2</v>
      </c>
      <c r="I88" s="1">
        <v>1.4910242680875742E-2</v>
      </c>
      <c r="J88" s="1">
        <v>2.9097538110934726E-2</v>
      </c>
      <c r="K88" s="1">
        <v>7.6434837321481298E-3</v>
      </c>
      <c r="L88" s="1">
        <v>1.7465282351417487E-2</v>
      </c>
      <c r="M88" s="1">
        <v>9.9026486098038151E-3</v>
      </c>
      <c r="N88" s="1">
        <v>4.7918579189674126E-3</v>
      </c>
      <c r="O88" s="1">
        <v>5.7968641522671994E-3</v>
      </c>
      <c r="P88" s="1">
        <v>6.6094003489459707E-3</v>
      </c>
      <c r="Q88" s="1">
        <v>1.2516092499265004E-3</v>
      </c>
      <c r="R88" s="1">
        <v>2.9459916043544278E-3</v>
      </c>
      <c r="S88" s="1">
        <v>1.0360193733556551E-2</v>
      </c>
      <c r="T88">
        <v>1.1345330280756696E-2</v>
      </c>
      <c r="U88">
        <v>4.219407624024266E-3</v>
      </c>
      <c r="V88">
        <v>4.7969614442075377E-3</v>
      </c>
      <c r="W88">
        <v>1.1099150396782019E-2</v>
      </c>
      <c r="X88">
        <v>7.5899136231071945E-3</v>
      </c>
    </row>
    <row r="89" spans="1:24" x14ac:dyDescent="0.3">
      <c r="A89">
        <v>713</v>
      </c>
      <c r="B89" s="1">
        <v>3.9919336473897754E-2</v>
      </c>
      <c r="C89" s="1">
        <v>1.1830528849290232E-2</v>
      </c>
      <c r="D89" s="1">
        <v>1.4474813897230591E-2</v>
      </c>
      <c r="E89" s="1">
        <v>0.27377139524921523</v>
      </c>
      <c r="F89" s="1">
        <v>3.5218782188349562E-2</v>
      </c>
      <c r="G89" s="1">
        <v>1.5034089089781287E-2</v>
      </c>
      <c r="H89" s="1">
        <v>1.809910614037092E-2</v>
      </c>
      <c r="I89" s="1">
        <v>1.4747075664864599E-2</v>
      </c>
      <c r="J89" s="1">
        <v>3.1581657586243726E-2</v>
      </c>
      <c r="K89" s="1">
        <v>7.629603583909652E-3</v>
      </c>
      <c r="L89" s="1">
        <v>1.7976031947470154E-2</v>
      </c>
      <c r="M89" s="1">
        <v>1.1942903846767623E-2</v>
      </c>
      <c r="N89" s="1">
        <v>5.8190945413669325E-3</v>
      </c>
      <c r="O89" s="1">
        <v>5.4970592986123591E-3</v>
      </c>
      <c r="P89" s="1">
        <v>6.2638407702711695E-3</v>
      </c>
      <c r="Q89" s="1">
        <v>5.3345433669681891E-3</v>
      </c>
      <c r="R89" s="1">
        <v>3.345033930654679E-3</v>
      </c>
      <c r="S89" s="1">
        <v>1.1395633005896348E-2</v>
      </c>
      <c r="T89">
        <v>1.345712008636675E-2</v>
      </c>
      <c r="U89">
        <v>4.9950656485407887E-3</v>
      </c>
      <c r="V89">
        <v>6.6389600497252059E-3</v>
      </c>
      <c r="W89">
        <v>1.1177804145908972E-2</v>
      </c>
      <c r="X89">
        <v>7.4867840161236543E-3</v>
      </c>
    </row>
    <row r="90" spans="1:24" x14ac:dyDescent="0.3">
      <c r="A90">
        <v>712</v>
      </c>
      <c r="B90" s="1">
        <v>3.7042052336604882E-2</v>
      </c>
      <c r="C90" s="1">
        <v>9.0752519824176831E-3</v>
      </c>
      <c r="D90" s="1">
        <v>1.1394366225821857E-2</v>
      </c>
      <c r="E90" s="1">
        <v>0.22732322576983977</v>
      </c>
      <c r="F90" s="1">
        <v>2.5415371114968055E-2</v>
      </c>
      <c r="G90" s="1">
        <v>4.5557890548165933E-3</v>
      </c>
      <c r="H90" s="1">
        <v>1.1652590434362751E-2</v>
      </c>
      <c r="I90" s="1">
        <v>6.5033374264180793E-3</v>
      </c>
      <c r="J90" s="1">
        <v>2.8555396132329713E-2</v>
      </c>
      <c r="K90" s="1">
        <v>5.3567828034517158E-3</v>
      </c>
      <c r="L90" s="1">
        <v>1.5464052756731066E-2</v>
      </c>
      <c r="M90" s="1">
        <v>6.8496672417357497E-3</v>
      </c>
      <c r="N90" s="1">
        <v>3.6347581246731139E-3</v>
      </c>
      <c r="O90" s="1">
        <v>5.3628838181302724E-3</v>
      </c>
      <c r="P90" s="1">
        <v>4.8887728539265297E-3</v>
      </c>
      <c r="Q90" s="1">
        <v>1.2246268015787924E-3</v>
      </c>
      <c r="R90" s="1">
        <v>2.2452235608618233E-3</v>
      </c>
      <c r="S90" s="1">
        <v>9.3127070680885087E-3</v>
      </c>
      <c r="T90">
        <v>8.9491391759288566E-3</v>
      </c>
      <c r="U90">
        <v>2.5086597518952959E-3</v>
      </c>
      <c r="V90">
        <v>5.6871579370350242E-3</v>
      </c>
      <c r="W90">
        <v>6.1084368168964967E-3</v>
      </c>
      <c r="X90">
        <v>5.0442736723133319E-3</v>
      </c>
    </row>
    <row r="91" spans="1:24" x14ac:dyDescent="0.3">
      <c r="A91">
        <v>711</v>
      </c>
      <c r="B91" s="1">
        <v>3.721827161426397E-2</v>
      </c>
      <c r="C91" s="1">
        <v>1.1804428331414252E-2</v>
      </c>
      <c r="D91" s="1">
        <v>1.1131270556692982E-2</v>
      </c>
      <c r="E91" s="1">
        <v>0.20219087659018975</v>
      </c>
      <c r="F91" s="1">
        <v>2.0922270415956901E-2</v>
      </c>
      <c r="G91" s="1">
        <v>6.0607655302149788E-3</v>
      </c>
      <c r="H91" s="1">
        <v>1.3593256053606041E-2</v>
      </c>
      <c r="I91" s="1">
        <v>9.0629895577711145E-3</v>
      </c>
      <c r="J91" s="1">
        <v>2.4820825909379847E-2</v>
      </c>
      <c r="K91" s="1">
        <v>5.0076139674629684E-3</v>
      </c>
      <c r="L91" s="1">
        <v>1.5649968146282195E-2</v>
      </c>
      <c r="M91" s="1">
        <v>1.0060242759324482E-2</v>
      </c>
      <c r="N91" s="1">
        <v>2.7443388336438473E-3</v>
      </c>
      <c r="O91" s="1">
        <v>4.5734628255985395E-3</v>
      </c>
      <c r="P91" s="1">
        <v>5.138022792260527E-3</v>
      </c>
      <c r="Q91" s="1">
        <v>3.0979499767720686E-3</v>
      </c>
      <c r="R91" s="1">
        <v>3.9243446901048949E-3</v>
      </c>
      <c r="S91" s="1">
        <v>8.9405792102453009E-3</v>
      </c>
      <c r="T91">
        <v>1.087381296299908E-2</v>
      </c>
      <c r="U91">
        <v>3.2896928421399085E-3</v>
      </c>
      <c r="V91">
        <v>5.8032295502021408E-3</v>
      </c>
      <c r="W91">
        <v>8.917408587664627E-3</v>
      </c>
      <c r="X91">
        <v>5.3558865222927271E-3</v>
      </c>
    </row>
    <row r="92" spans="1:24" x14ac:dyDescent="0.3">
      <c r="A92">
        <v>710</v>
      </c>
      <c r="B92" s="1">
        <v>4.351491143222929E-2</v>
      </c>
      <c r="C92" s="1">
        <v>1.4190780442593094E-2</v>
      </c>
      <c r="D92" s="1">
        <v>1.3501985396457177E-2</v>
      </c>
      <c r="E92" s="1">
        <v>0.24520962283205727</v>
      </c>
      <c r="F92" s="1">
        <v>2.2754354135265498E-2</v>
      </c>
      <c r="G92" s="1">
        <v>1.3816087206319258E-2</v>
      </c>
      <c r="H92" s="1">
        <v>1.0990417166855386E-2</v>
      </c>
      <c r="I92" s="1">
        <v>1.1502023256141636E-2</v>
      </c>
      <c r="J92" s="1">
        <v>2.5442133131613413E-2</v>
      </c>
      <c r="K92" s="1">
        <v>6.506781680772171E-3</v>
      </c>
      <c r="L92" s="1">
        <v>2.0197920880133384E-2</v>
      </c>
      <c r="M92" s="1">
        <v>1.1647438383751769E-2</v>
      </c>
      <c r="N92" s="1">
        <v>3.8450881189595176E-3</v>
      </c>
      <c r="O92" s="1">
        <v>6.6692644010469815E-3</v>
      </c>
      <c r="P92" s="1">
        <v>6.7021994061013251E-3</v>
      </c>
      <c r="Q92" s="1">
        <v>3.4694350271150427E-3</v>
      </c>
      <c r="R92" s="1">
        <v>4.5156596679165242E-3</v>
      </c>
      <c r="S92" s="1">
        <v>1.0999915132514701E-2</v>
      </c>
      <c r="T92">
        <v>1.459491047616299E-2</v>
      </c>
      <c r="U92">
        <v>4.5096939602660962E-3</v>
      </c>
      <c r="V92">
        <v>8.9269982669713428E-3</v>
      </c>
      <c r="W92">
        <v>9.7850059563081709E-3</v>
      </c>
      <c r="X92">
        <v>4.8171506937697561E-3</v>
      </c>
    </row>
    <row r="93" spans="1:24" x14ac:dyDescent="0.3">
      <c r="A93">
        <v>709</v>
      </c>
      <c r="B93" s="1">
        <v>5.072150109877914E-2</v>
      </c>
      <c r="C93" s="1">
        <v>1.5295193039923105E-2</v>
      </c>
      <c r="D93" s="1">
        <v>1.6336437300657092E-2</v>
      </c>
      <c r="E93" s="1">
        <v>0.29649359215172355</v>
      </c>
      <c r="F93" s="1">
        <v>2.4840823123135347E-2</v>
      </c>
      <c r="G93" s="1">
        <v>1.4034216243734299E-2</v>
      </c>
      <c r="H93" s="1">
        <v>1.7025560201031437E-2</v>
      </c>
      <c r="I93" s="1">
        <v>1.3571020221141809E-2</v>
      </c>
      <c r="J93" s="1">
        <v>3.1552582830669064E-2</v>
      </c>
      <c r="K93" s="1">
        <v>8.4860713000954879E-3</v>
      </c>
      <c r="L93" s="1">
        <v>2.0240766517288095E-2</v>
      </c>
      <c r="M93" s="1">
        <v>1.0459472847904234E-2</v>
      </c>
      <c r="N93" s="1">
        <v>5.0377755191774055E-3</v>
      </c>
      <c r="O93" s="1">
        <v>6.7123173220201282E-3</v>
      </c>
      <c r="P93" s="1">
        <v>8.8273233551869681E-3</v>
      </c>
      <c r="Q93" s="1">
        <v>4.4924295507133352E-3</v>
      </c>
      <c r="R93" s="1">
        <v>3.9069637906140389E-3</v>
      </c>
      <c r="S93" s="1">
        <v>1.4028439036858886E-2</v>
      </c>
      <c r="T93">
        <v>1.4657719873549489E-2</v>
      </c>
      <c r="U93">
        <v>5.6936560996933058E-3</v>
      </c>
      <c r="V93">
        <v>1.0670382645784817E-2</v>
      </c>
      <c r="W93">
        <v>1.2856245673225325E-2</v>
      </c>
      <c r="X93">
        <v>1.0630510456324245E-2</v>
      </c>
    </row>
    <row r="94" spans="1:24" x14ac:dyDescent="0.3">
      <c r="A94">
        <v>708</v>
      </c>
      <c r="B94" s="1">
        <v>6.3312407385907057E-2</v>
      </c>
      <c r="C94" s="1">
        <v>1.499165392812235E-2</v>
      </c>
      <c r="D94" s="1">
        <v>1.6709054703437403E-2</v>
      </c>
      <c r="E94" s="1">
        <v>0.28882817627650936</v>
      </c>
      <c r="F94" s="1">
        <v>2.6300683218041188E-2</v>
      </c>
      <c r="G94" s="1">
        <v>1.1998750333503651E-2</v>
      </c>
      <c r="H94" s="1">
        <v>1.7076289518913004E-2</v>
      </c>
      <c r="I94" s="1">
        <v>1.4573685721023168E-2</v>
      </c>
      <c r="J94" s="1">
        <v>3.3717728701494296E-2</v>
      </c>
      <c r="K94" s="1">
        <v>8.827833720293804E-3</v>
      </c>
      <c r="L94" s="1">
        <v>2.2014913845861447E-2</v>
      </c>
      <c r="M94" s="1">
        <v>1.2243385890082215E-2</v>
      </c>
      <c r="N94" s="1">
        <v>4.9271181410454785E-3</v>
      </c>
      <c r="O94" s="1">
        <v>7.8800778387619775E-3</v>
      </c>
      <c r="P94" s="1">
        <v>6.2321654081189184E-3</v>
      </c>
      <c r="Q94" s="1">
        <v>5.0629995496423615E-3</v>
      </c>
      <c r="R94" s="1">
        <v>4.9831372754622349E-3</v>
      </c>
      <c r="S94" s="1">
        <v>1.2960360105443807E-2</v>
      </c>
      <c r="T94">
        <v>1.4644808776333586E-2</v>
      </c>
      <c r="U94">
        <v>5.402966340987617E-3</v>
      </c>
      <c r="V94">
        <v>1.1533488995744433E-2</v>
      </c>
      <c r="W94">
        <v>1.292422516054962E-2</v>
      </c>
      <c r="X94">
        <v>1.139983915390537E-2</v>
      </c>
    </row>
    <row r="95" spans="1:24" x14ac:dyDescent="0.3">
      <c r="A95">
        <v>707</v>
      </c>
      <c r="B95" s="1">
        <v>6.4192904299419914E-2</v>
      </c>
      <c r="C95" s="1">
        <v>1.8641220905447602E-2</v>
      </c>
      <c r="D95" s="1">
        <v>2.0000028949567941E-2</v>
      </c>
      <c r="E95" s="1">
        <v>0.34851551637271116</v>
      </c>
      <c r="F95" s="1">
        <v>3.812399891002452E-2</v>
      </c>
      <c r="G95" s="1">
        <v>1.1729815070570332E-2</v>
      </c>
      <c r="H95" s="1">
        <v>2.2357048509704359E-2</v>
      </c>
      <c r="I95" s="1">
        <v>1.9000423255784812E-2</v>
      </c>
      <c r="J95" s="1">
        <v>3.5151270334396779E-2</v>
      </c>
      <c r="K95" s="1">
        <v>1.1371801294676874E-2</v>
      </c>
      <c r="L95" s="1">
        <v>2.4636072684164949E-2</v>
      </c>
      <c r="M95" s="1">
        <v>2.0794864839546734E-2</v>
      </c>
      <c r="N95" s="1">
        <v>7.6062908658847943E-3</v>
      </c>
      <c r="O95" s="1">
        <v>8.1918550977976238E-3</v>
      </c>
      <c r="P95" s="1">
        <v>8.5362904716745867E-3</v>
      </c>
      <c r="Q95" s="1">
        <v>6.1925083565002245E-3</v>
      </c>
      <c r="R95" s="1">
        <v>8.8165741716192889E-3</v>
      </c>
      <c r="S95" s="1">
        <v>1.5807838705946903E-2</v>
      </c>
      <c r="T95">
        <v>1.9760395339858572E-2</v>
      </c>
      <c r="U95">
        <v>6.3253095993960548E-3</v>
      </c>
      <c r="V95">
        <v>1.1785126661396628E-2</v>
      </c>
      <c r="W95">
        <v>1.6272095254475372E-2</v>
      </c>
      <c r="X95">
        <v>1.3310092401406924E-2</v>
      </c>
    </row>
    <row r="96" spans="1:24" x14ac:dyDescent="0.3">
      <c r="A96">
        <v>706</v>
      </c>
      <c r="B96" s="1">
        <v>6.692403625895274E-2</v>
      </c>
      <c r="C96" s="1">
        <v>1.8627946116430948E-2</v>
      </c>
      <c r="D96" s="1">
        <v>1.9475738359295412E-2</v>
      </c>
      <c r="E96" s="1">
        <v>0.26902596333062223</v>
      </c>
      <c r="F96" s="1">
        <v>2.9534582262065817E-2</v>
      </c>
      <c r="G96" s="1">
        <v>1.8828470353943444E-2</v>
      </c>
      <c r="H96" s="1">
        <v>2.0947712751941801E-2</v>
      </c>
      <c r="I96" s="1">
        <v>1.8868428042997598E-2</v>
      </c>
      <c r="J96" s="1">
        <v>4.0880983102286175E-2</v>
      </c>
      <c r="K96" s="1">
        <v>1.1556766712566259E-2</v>
      </c>
      <c r="L96" s="1">
        <v>2.6997593466864075E-2</v>
      </c>
      <c r="M96" s="1">
        <v>1.4019106773608861E-2</v>
      </c>
      <c r="N96" s="1">
        <v>6.639968026601422E-3</v>
      </c>
      <c r="O96" s="1">
        <v>8.4398319836707786E-3</v>
      </c>
      <c r="P96" s="1">
        <v>8.7442598180676838E-3</v>
      </c>
      <c r="Q96" s="1">
        <v>6.4661490782315749E-3</v>
      </c>
      <c r="R96" s="1">
        <v>7.1077691668789394E-3</v>
      </c>
      <c r="S96" s="1">
        <v>1.4400418619725373E-2</v>
      </c>
      <c r="T96">
        <v>2.0721583755499304E-2</v>
      </c>
      <c r="U96">
        <v>5.178967308801543E-3</v>
      </c>
      <c r="V96">
        <v>1.3523977800511726E-2</v>
      </c>
      <c r="W96">
        <v>1.6704991050371189E-2</v>
      </c>
      <c r="X96">
        <v>1.0527389592800959E-2</v>
      </c>
    </row>
    <row r="97" spans="1:24" x14ac:dyDescent="0.3">
      <c r="A97">
        <v>705</v>
      </c>
      <c r="B97" s="1">
        <v>7.5913215449154275E-2</v>
      </c>
      <c r="C97" s="1">
        <v>2.0995632412693307E-2</v>
      </c>
      <c r="D97" s="1">
        <v>2.1878972716538742E-2</v>
      </c>
      <c r="E97" s="1">
        <v>0.32964608889019242</v>
      </c>
      <c r="F97" s="1">
        <v>2.3509360285238617E-2</v>
      </c>
      <c r="G97" s="1">
        <v>1.7987452144832827E-2</v>
      </c>
      <c r="H97" s="1">
        <v>2.1462949070089027E-2</v>
      </c>
      <c r="I97" s="1">
        <v>2.0762401865285621E-2</v>
      </c>
      <c r="J97" s="1">
        <v>3.4975919066232229E-2</v>
      </c>
      <c r="K97" s="1">
        <v>1.1569294459852247E-2</v>
      </c>
      <c r="L97" s="1">
        <v>2.6552253869902169E-2</v>
      </c>
      <c r="M97" s="1">
        <v>1.8378004933007765E-2</v>
      </c>
      <c r="N97" s="1">
        <v>7.7871658351894475E-3</v>
      </c>
      <c r="O97" s="1">
        <v>9.4655627148890493E-3</v>
      </c>
      <c r="P97" s="1">
        <v>9.0854013928641786E-3</v>
      </c>
      <c r="Q97" s="1">
        <v>9.101141791505403E-3</v>
      </c>
      <c r="R97" s="1">
        <v>8.7406782089218486E-3</v>
      </c>
      <c r="S97" s="1">
        <v>1.5694023281567812E-2</v>
      </c>
      <c r="T97">
        <v>2.2159960691615018E-2</v>
      </c>
      <c r="U97">
        <v>8.1811892991813014E-3</v>
      </c>
      <c r="V97">
        <v>1.3855155450580862E-2</v>
      </c>
      <c r="W97">
        <v>1.5284760893002999E-2</v>
      </c>
      <c r="X97">
        <v>1.4050811224131203E-2</v>
      </c>
    </row>
    <row r="98" spans="1:24" x14ac:dyDescent="0.3">
      <c r="A98">
        <v>704</v>
      </c>
      <c r="B98" s="1">
        <v>8.5325632256741432E-2</v>
      </c>
      <c r="C98" s="1">
        <v>2.3566821467452318E-2</v>
      </c>
      <c r="D98" s="1">
        <v>2.2285686161190026E-2</v>
      </c>
      <c r="E98" s="1">
        <v>0.28339036975675769</v>
      </c>
      <c r="F98" s="1">
        <v>3.8130562756978542E-2</v>
      </c>
      <c r="G98" s="1">
        <v>2.3348868956953525E-2</v>
      </c>
      <c r="H98" s="1">
        <v>2.6051451885583068E-2</v>
      </c>
      <c r="I98" s="1">
        <v>2.251383384941591E-2</v>
      </c>
      <c r="J98" s="1">
        <v>3.8771846089014309E-2</v>
      </c>
      <c r="K98" s="1">
        <v>1.2095575604379488E-2</v>
      </c>
      <c r="L98" s="1">
        <v>3.1059499609794129E-2</v>
      </c>
      <c r="M98" s="1">
        <v>2.1354906933254578E-2</v>
      </c>
      <c r="N98" s="1">
        <v>8.347262742139417E-3</v>
      </c>
      <c r="O98" s="1">
        <v>9.5918859205687251E-3</v>
      </c>
      <c r="P98" s="1">
        <v>1.0364742562641142E-2</v>
      </c>
      <c r="Q98" s="1">
        <v>7.9286306143015219E-3</v>
      </c>
      <c r="R98" s="1">
        <v>9.0748511125480595E-3</v>
      </c>
      <c r="S98" s="1">
        <v>1.7435523392407025E-2</v>
      </c>
      <c r="T98">
        <v>2.2102434153705192E-2</v>
      </c>
      <c r="U98">
        <v>8.4997138959316092E-3</v>
      </c>
      <c r="V98">
        <v>1.5145423325034005E-2</v>
      </c>
      <c r="W98">
        <v>1.7904608043517609E-2</v>
      </c>
      <c r="X98">
        <v>1.4731358712336766E-2</v>
      </c>
    </row>
    <row r="99" spans="1:24" x14ac:dyDescent="0.3">
      <c r="A99">
        <v>703</v>
      </c>
      <c r="B99" s="1">
        <v>9.7449888827102399E-2</v>
      </c>
      <c r="C99" s="1">
        <v>2.0993709787945562E-2</v>
      </c>
      <c r="D99" s="1">
        <v>2.5496210646147918E-2</v>
      </c>
      <c r="E99" s="1">
        <v>0.29970779825101745</v>
      </c>
      <c r="F99" s="1">
        <v>3.4056141163901071E-2</v>
      </c>
      <c r="G99" s="1">
        <v>1.4699938612299401E-2</v>
      </c>
      <c r="H99" s="1">
        <v>2.0544877831158312E-2</v>
      </c>
      <c r="I99" s="1">
        <v>2.0071260244000078E-2</v>
      </c>
      <c r="J99" s="1">
        <v>3.801073828670163E-2</v>
      </c>
      <c r="K99" s="1">
        <v>1.3329330098463196E-2</v>
      </c>
      <c r="L99" s="1">
        <v>3.1514674599062827E-2</v>
      </c>
      <c r="M99" s="1">
        <v>2.361542205486427E-2</v>
      </c>
      <c r="N99" s="1">
        <v>8.7488183984879703E-3</v>
      </c>
      <c r="O99" s="1">
        <v>1.018461965893621E-2</v>
      </c>
      <c r="P99" s="1">
        <v>1.1399042677157026E-2</v>
      </c>
      <c r="Q99" s="1">
        <v>9.5000322969662349E-3</v>
      </c>
      <c r="R99" s="1">
        <v>9.6161041345768968E-3</v>
      </c>
      <c r="S99" s="1">
        <v>1.9891199484596313E-2</v>
      </c>
      <c r="T99">
        <v>2.4924691477764136E-2</v>
      </c>
      <c r="U99">
        <v>9.0302263085532512E-3</v>
      </c>
      <c r="V99">
        <v>1.6688079413421601E-2</v>
      </c>
      <c r="W99">
        <v>1.7972516941780578E-2</v>
      </c>
      <c r="X99">
        <v>1.6921082081800869E-2</v>
      </c>
    </row>
    <row r="100" spans="1:24" x14ac:dyDescent="0.3">
      <c r="A100">
        <v>702</v>
      </c>
      <c r="B100" s="1">
        <v>0.10982677929284523</v>
      </c>
      <c r="C100" s="1">
        <v>2.3558054249486111E-2</v>
      </c>
      <c r="D100" s="1">
        <v>2.5356833236347215E-2</v>
      </c>
      <c r="E100" s="1">
        <v>0.28944687315710549</v>
      </c>
      <c r="F100" s="1">
        <v>4.4110936680608837E-2</v>
      </c>
      <c r="G100" s="1">
        <v>1.8728010996928848E-2</v>
      </c>
      <c r="H100" s="1">
        <v>2.7578218940562491E-2</v>
      </c>
      <c r="I100" s="1">
        <v>2.831067801468623E-2</v>
      </c>
      <c r="J100" s="1">
        <v>4.2160403233033224E-2</v>
      </c>
      <c r="K100" s="1">
        <v>1.5326410874360884E-2</v>
      </c>
      <c r="L100" s="1">
        <v>3.5572162759859353E-2</v>
      </c>
      <c r="M100" s="1">
        <v>2.6502545406647433E-2</v>
      </c>
      <c r="N100" s="1">
        <v>1.0515823316472408E-2</v>
      </c>
      <c r="O100" s="1">
        <v>1.0879440366555576E-2</v>
      </c>
      <c r="P100" s="1">
        <v>1.0106591979255803E-2</v>
      </c>
      <c r="Q100" s="1">
        <v>1.0079139579817941E-2</v>
      </c>
      <c r="R100" s="1">
        <v>1.1644103932918067E-2</v>
      </c>
      <c r="S100" s="1">
        <v>2.0319377782492001E-2</v>
      </c>
      <c r="T100">
        <v>2.7972917853465333E-2</v>
      </c>
      <c r="U100">
        <v>9.25794375654059E-3</v>
      </c>
      <c r="V100">
        <v>1.7915980912487247E-2</v>
      </c>
      <c r="W100">
        <v>1.8946158367176918E-2</v>
      </c>
      <c r="X100">
        <v>1.8121883302469659E-2</v>
      </c>
    </row>
    <row r="101" spans="1:24" x14ac:dyDescent="0.3">
      <c r="A101">
        <v>701</v>
      </c>
      <c r="B101" s="1">
        <v>0.11962734752180817</v>
      </c>
      <c r="C101" s="1">
        <v>2.6383608229665331E-2</v>
      </c>
      <c r="D101" s="1">
        <v>2.6260731044641938E-2</v>
      </c>
      <c r="E101" s="1">
        <v>0.34539325014488176</v>
      </c>
      <c r="F101" s="1">
        <v>4.2739326935645139E-2</v>
      </c>
      <c r="G101" s="1">
        <v>1.7020932047195139E-2</v>
      </c>
      <c r="H101" s="1">
        <v>2.7390819367406963E-2</v>
      </c>
      <c r="I101" s="1">
        <v>2.7964917975711906E-2</v>
      </c>
      <c r="J101" s="1">
        <v>3.9819368959647529E-2</v>
      </c>
      <c r="K101" s="1">
        <v>1.2756006724811926E-2</v>
      </c>
      <c r="L101" s="1">
        <v>3.5123384643223766E-2</v>
      </c>
      <c r="M101" s="1">
        <v>2.487170084153105E-2</v>
      </c>
      <c r="N101" s="1">
        <v>1.0652951068160992E-2</v>
      </c>
      <c r="O101" s="1">
        <v>1.1355876253775782E-2</v>
      </c>
      <c r="P101" s="1">
        <v>1.3015308812241378E-2</v>
      </c>
      <c r="Q101" s="1">
        <v>1.0541900282353484E-2</v>
      </c>
      <c r="R101" s="1">
        <v>1.2372318413221468E-2</v>
      </c>
      <c r="S101" s="1">
        <v>2.1623990271947766E-2</v>
      </c>
      <c r="T101">
        <v>2.9290413153725495E-2</v>
      </c>
      <c r="U101">
        <v>9.9432028667937288E-3</v>
      </c>
      <c r="V101">
        <v>1.7939218630459469E-2</v>
      </c>
      <c r="W101">
        <v>1.9872371429884614E-2</v>
      </c>
      <c r="X101">
        <v>2.0402786401875241E-2</v>
      </c>
    </row>
    <row r="102" spans="1:24" x14ac:dyDescent="0.3">
      <c r="A102">
        <v>700</v>
      </c>
      <c r="B102" s="1">
        <v>0.13909917518137066</v>
      </c>
      <c r="C102" s="1">
        <v>2.7355986123635274E-2</v>
      </c>
      <c r="D102" s="1">
        <v>2.9629475999725839E-2</v>
      </c>
      <c r="E102" s="1">
        <v>0.29830722298286472</v>
      </c>
      <c r="F102" s="1">
        <v>3.4750778426492351E-2</v>
      </c>
      <c r="G102" s="1">
        <v>1.2290954536637116E-2</v>
      </c>
      <c r="H102" s="1">
        <v>2.8033701716051282E-2</v>
      </c>
      <c r="I102" s="1">
        <v>2.6306400107411435E-2</v>
      </c>
      <c r="J102" s="1">
        <v>5.1901201152423186E-2</v>
      </c>
      <c r="K102" s="1">
        <v>1.6346297520343327E-2</v>
      </c>
      <c r="L102" s="1">
        <v>3.4678556383082745E-2</v>
      </c>
      <c r="M102" s="1">
        <v>2.6234834633554409E-2</v>
      </c>
      <c r="N102" s="1">
        <v>1.2243213262445717E-2</v>
      </c>
      <c r="O102" s="1">
        <v>1.2387663172213787E-2</v>
      </c>
      <c r="P102" s="1">
        <v>1.369309929800664E-2</v>
      </c>
      <c r="Q102" s="1">
        <v>1.1075846396369396E-2</v>
      </c>
      <c r="R102" s="1">
        <v>1.3218197368509101E-2</v>
      </c>
      <c r="S102" s="1">
        <v>2.3568409907876609E-2</v>
      </c>
      <c r="T102">
        <v>3.4398103428886689E-2</v>
      </c>
      <c r="U102">
        <v>1.0538390489014436E-2</v>
      </c>
      <c r="V102">
        <v>1.8694822469537742E-2</v>
      </c>
      <c r="W102">
        <v>2.1678345986462573E-2</v>
      </c>
      <c r="X102">
        <v>1.9888333741062622E-2</v>
      </c>
    </row>
    <row r="103" spans="1:24" x14ac:dyDescent="0.3">
      <c r="A103">
        <v>699</v>
      </c>
      <c r="B103" s="1">
        <v>0.14829838979912249</v>
      </c>
      <c r="C103" s="1">
        <v>3.0343082367638302E-2</v>
      </c>
      <c r="D103" s="1">
        <v>3.1404516729212767E-2</v>
      </c>
      <c r="E103" s="1">
        <v>0.32081198680375211</v>
      </c>
      <c r="F103" s="1">
        <v>4.3413294334220892E-2</v>
      </c>
      <c r="G103" s="1">
        <v>1.6247919010833056E-2</v>
      </c>
      <c r="H103" s="1">
        <v>2.9870888487104494E-2</v>
      </c>
      <c r="I103" s="1">
        <v>2.9110428391997761E-2</v>
      </c>
      <c r="J103" s="1">
        <v>4.8967230635230292E-2</v>
      </c>
      <c r="K103" s="1">
        <v>1.7714143370001992E-2</v>
      </c>
      <c r="L103" s="1">
        <v>3.7582028604064399E-2</v>
      </c>
      <c r="M103" s="1">
        <v>3.3621762280675475E-2</v>
      </c>
      <c r="N103" s="1">
        <v>1.4272946978189646E-2</v>
      </c>
      <c r="O103" s="1">
        <v>1.3582816776548561E-2</v>
      </c>
      <c r="P103" s="1">
        <v>1.4655340957892605E-2</v>
      </c>
      <c r="Q103" s="1">
        <v>1.2266067369725738E-2</v>
      </c>
      <c r="R103" s="1">
        <v>1.472738533484453E-2</v>
      </c>
      <c r="S103" s="1">
        <v>2.5588381468685573E-2</v>
      </c>
      <c r="T103">
        <v>3.7027077069365824E-2</v>
      </c>
      <c r="U103">
        <v>1.154844934527864E-2</v>
      </c>
      <c r="V103">
        <v>2.1363391557190893E-2</v>
      </c>
      <c r="W103">
        <v>2.4702244855203691E-2</v>
      </c>
      <c r="X103">
        <v>2.4139486760716547E-2</v>
      </c>
    </row>
    <row r="104" spans="1:24" x14ac:dyDescent="0.3">
      <c r="A104">
        <v>698</v>
      </c>
      <c r="B104" s="1">
        <v>0.18065594789212461</v>
      </c>
      <c r="C104" s="1">
        <v>3.416863306500717E-2</v>
      </c>
      <c r="D104" s="1">
        <v>3.613710134781966E-2</v>
      </c>
      <c r="E104" s="1">
        <v>0.33392400656390797</v>
      </c>
      <c r="F104" s="1">
        <v>5.3803323675458925E-2</v>
      </c>
      <c r="G104" s="1">
        <v>2.3759527869790478E-2</v>
      </c>
      <c r="H104" s="1">
        <v>3.5630464876654874E-2</v>
      </c>
      <c r="I104" s="1">
        <v>3.7803795551543978E-2</v>
      </c>
      <c r="J104" s="1">
        <v>5.3683187739481796E-2</v>
      </c>
      <c r="K104" s="1">
        <v>1.9250015737036962E-2</v>
      </c>
      <c r="L104" s="1">
        <v>4.4189337922215889E-2</v>
      </c>
      <c r="M104" s="1">
        <v>3.6414483401576402E-2</v>
      </c>
      <c r="N104" s="1">
        <v>1.544954662820781E-2</v>
      </c>
      <c r="O104" s="1">
        <v>1.4830077618795181E-2</v>
      </c>
      <c r="P104" s="1">
        <v>1.6146510389470715E-2</v>
      </c>
      <c r="Q104" s="1">
        <v>1.6209716993457308E-2</v>
      </c>
      <c r="R104" s="1">
        <v>1.8110439759182341E-2</v>
      </c>
      <c r="S104" s="1">
        <v>2.9021981100200971E-2</v>
      </c>
      <c r="T104">
        <v>4.3282052741533107E-2</v>
      </c>
      <c r="U104">
        <v>1.3884036808330103E-2</v>
      </c>
      <c r="V104">
        <v>2.3953194718182587E-2</v>
      </c>
      <c r="W104">
        <v>3.0752478050774315E-2</v>
      </c>
      <c r="X104">
        <v>2.9471711361641659E-2</v>
      </c>
    </row>
    <row r="105" spans="1:24" x14ac:dyDescent="0.3">
      <c r="A105">
        <v>697</v>
      </c>
      <c r="B105" s="1">
        <v>0.19511928528634626</v>
      </c>
      <c r="C105" s="1">
        <v>3.5333325060421028E-2</v>
      </c>
      <c r="D105" s="1">
        <v>3.7112119879192808E-2</v>
      </c>
      <c r="E105" s="1">
        <v>0.30533088843158729</v>
      </c>
      <c r="F105" s="1">
        <v>4.7091921629312444E-2</v>
      </c>
      <c r="G105" s="1">
        <v>1.860521411532344E-2</v>
      </c>
      <c r="H105" s="1">
        <v>3.2678529464255895E-2</v>
      </c>
      <c r="I105" s="1">
        <v>3.6419396292013614E-2</v>
      </c>
      <c r="J105" s="1">
        <v>5.7367073813279122E-2</v>
      </c>
      <c r="K105" s="1">
        <v>2.0847581972818094E-2</v>
      </c>
      <c r="L105" s="1">
        <v>4.6316684032725292E-2</v>
      </c>
      <c r="M105" s="1">
        <v>3.8958902114077945E-2</v>
      </c>
      <c r="N105" s="1">
        <v>1.4077619829541008E-2</v>
      </c>
      <c r="O105" s="1">
        <v>1.5967590136431221E-2</v>
      </c>
      <c r="P105" s="1">
        <v>1.483297098784463E-2</v>
      </c>
      <c r="Q105" s="1">
        <v>1.45729793330521E-2</v>
      </c>
      <c r="R105" s="1">
        <v>1.7945649417540187E-2</v>
      </c>
      <c r="S105" s="1">
        <v>2.8754427200475306E-2</v>
      </c>
      <c r="T105">
        <v>4.2574487914785013E-2</v>
      </c>
      <c r="U105">
        <v>1.3913656309086276E-2</v>
      </c>
      <c r="V105">
        <v>2.3699307459506019E-2</v>
      </c>
      <c r="W105">
        <v>2.7705448704745138E-2</v>
      </c>
      <c r="X105">
        <v>2.6643004915099133E-2</v>
      </c>
    </row>
    <row r="106" spans="1:24" x14ac:dyDescent="0.3">
      <c r="A106">
        <v>696</v>
      </c>
      <c r="B106" s="1">
        <v>0.21831063931220426</v>
      </c>
      <c r="C106" s="1">
        <v>4.0389104886953492E-2</v>
      </c>
      <c r="D106" s="1">
        <v>4.3667971366478736E-2</v>
      </c>
      <c r="E106" s="1">
        <v>0.36635923094818279</v>
      </c>
      <c r="F106" s="1">
        <v>5.0987712953343672E-2</v>
      </c>
      <c r="G106" s="1">
        <v>2.3278973212249754E-2</v>
      </c>
      <c r="H106" s="1">
        <v>3.9096960361771502E-2</v>
      </c>
      <c r="I106" s="1">
        <v>4.220505659384878E-2</v>
      </c>
      <c r="J106" s="1">
        <v>6.9569621772818155E-2</v>
      </c>
      <c r="K106" s="1">
        <v>2.3360284601598516E-2</v>
      </c>
      <c r="L106" s="1">
        <v>4.9751733397971364E-2</v>
      </c>
      <c r="M106" s="1">
        <v>4.2705357632035618E-2</v>
      </c>
      <c r="N106" s="1">
        <v>1.8273855789500287E-2</v>
      </c>
      <c r="O106" s="1">
        <v>1.6378961409704164E-2</v>
      </c>
      <c r="P106" s="1">
        <v>2.0198295278592956E-2</v>
      </c>
      <c r="Q106" s="1">
        <v>1.9975302369566968E-2</v>
      </c>
      <c r="R106" s="1">
        <v>2.2752025070440898E-2</v>
      </c>
      <c r="S106" s="1">
        <v>3.3949520735555322E-2</v>
      </c>
      <c r="T106">
        <v>4.9545884925875701E-2</v>
      </c>
      <c r="U106">
        <v>1.5049489992914991E-2</v>
      </c>
      <c r="V106">
        <v>2.6199585463718589E-2</v>
      </c>
      <c r="W106">
        <v>3.4327074182915571E-2</v>
      </c>
      <c r="X106">
        <v>3.1574951679280039E-2</v>
      </c>
    </row>
    <row r="107" spans="1:24" x14ac:dyDescent="0.3">
      <c r="A107">
        <v>695</v>
      </c>
      <c r="B107" s="1">
        <v>0.24254220176509697</v>
      </c>
      <c r="C107" s="1">
        <v>4.3237122204280304E-2</v>
      </c>
      <c r="D107" s="1">
        <v>4.5764203930038876E-2</v>
      </c>
      <c r="E107" s="1">
        <v>0.28617543418056879</v>
      </c>
      <c r="F107" s="1">
        <v>4.5910922594962073E-2</v>
      </c>
      <c r="G107" s="1">
        <v>1.7204528871076027E-2</v>
      </c>
      <c r="H107" s="1">
        <v>3.9106440284382121E-2</v>
      </c>
      <c r="I107" s="1">
        <v>4.3523921146983349E-2</v>
      </c>
      <c r="J107" s="1">
        <v>6.5020646051097461E-2</v>
      </c>
      <c r="K107" s="1">
        <v>2.328587061761541E-2</v>
      </c>
      <c r="L107" s="1">
        <v>5.5739324574196468E-2</v>
      </c>
      <c r="M107" s="1">
        <v>4.7026925826362878E-2</v>
      </c>
      <c r="N107" s="1">
        <v>1.8093220720826524E-2</v>
      </c>
      <c r="O107" s="1">
        <v>1.8506191470281774E-2</v>
      </c>
      <c r="P107" s="1">
        <v>2.116729986164902E-2</v>
      </c>
      <c r="Q107" s="1">
        <v>1.7400128243186774E-2</v>
      </c>
      <c r="R107" s="1">
        <v>2.4056349935590617E-2</v>
      </c>
      <c r="S107" s="1">
        <v>3.5542161588436955E-2</v>
      </c>
      <c r="T107">
        <v>5.4931491036241537E-2</v>
      </c>
      <c r="U107">
        <v>1.5609752749272982E-2</v>
      </c>
      <c r="V107">
        <v>3.0188717959244035E-2</v>
      </c>
      <c r="W107">
        <v>3.5896553795182772E-2</v>
      </c>
      <c r="X107">
        <v>3.6029373375707829E-2</v>
      </c>
    </row>
    <row r="108" spans="1:24" x14ac:dyDescent="0.3">
      <c r="A108">
        <v>694</v>
      </c>
      <c r="B108" s="1">
        <v>0.26317484285221215</v>
      </c>
      <c r="C108" s="1">
        <v>4.7622538134687954E-2</v>
      </c>
      <c r="D108" s="1">
        <v>5.0408823961575415E-2</v>
      </c>
      <c r="E108" s="1">
        <v>0.36054287891629266</v>
      </c>
      <c r="F108" s="1">
        <v>4.62383486881843E-2</v>
      </c>
      <c r="G108" s="1">
        <v>1.9254607504602228E-2</v>
      </c>
      <c r="H108" s="1">
        <v>3.7638951965521097E-2</v>
      </c>
      <c r="I108" s="1">
        <v>4.7103374614101759E-2</v>
      </c>
      <c r="J108" s="1">
        <v>7.9221367488666788E-2</v>
      </c>
      <c r="K108" s="1">
        <v>2.5589165732199402E-2</v>
      </c>
      <c r="L108" s="1">
        <v>6.2041095501715673E-2</v>
      </c>
      <c r="M108" s="1">
        <v>5.056332061965263E-2</v>
      </c>
      <c r="N108" s="1">
        <v>2.0342012976507683E-2</v>
      </c>
      <c r="O108" s="1">
        <v>1.9912108913532997E-2</v>
      </c>
      <c r="P108" s="1">
        <v>2.1888851492921125E-2</v>
      </c>
      <c r="Q108" s="1">
        <v>2.1766528230315225E-2</v>
      </c>
      <c r="R108" s="1">
        <v>2.7520867485094948E-2</v>
      </c>
      <c r="S108" s="1">
        <v>3.7359909669849097E-2</v>
      </c>
      <c r="T108">
        <v>6.2675768972659918E-2</v>
      </c>
      <c r="U108">
        <v>1.7374848612706034E-2</v>
      </c>
      <c r="V108">
        <v>3.0600812453600613E-2</v>
      </c>
      <c r="W108">
        <v>3.9473382925877369E-2</v>
      </c>
      <c r="X108">
        <v>3.7603700808562165E-2</v>
      </c>
    </row>
    <row r="109" spans="1:24" x14ac:dyDescent="0.3">
      <c r="A109">
        <v>693</v>
      </c>
      <c r="B109" s="1">
        <v>0.28419590550710067</v>
      </c>
      <c r="C109" s="1">
        <v>5.1869610439344148E-2</v>
      </c>
      <c r="D109" s="1">
        <v>5.5336042078803563E-2</v>
      </c>
      <c r="E109" s="1">
        <v>0.29855323927553912</v>
      </c>
      <c r="F109" s="1">
        <v>5.140447850921423E-2</v>
      </c>
      <c r="G109" s="1">
        <v>2.176238331487422E-2</v>
      </c>
      <c r="H109" s="1">
        <v>4.8372324117823329E-2</v>
      </c>
      <c r="I109" s="1">
        <v>5.1511962921666737E-2</v>
      </c>
      <c r="J109" s="1">
        <v>8.1810559045048178E-2</v>
      </c>
      <c r="K109" s="1">
        <v>2.7945667181832903E-2</v>
      </c>
      <c r="L109" s="1">
        <v>6.2856395120371292E-2</v>
      </c>
      <c r="M109" s="1">
        <v>5.6276114588561583E-2</v>
      </c>
      <c r="N109" s="1">
        <v>2.3616326200587869E-2</v>
      </c>
      <c r="O109" s="1">
        <v>2.0746211120340665E-2</v>
      </c>
      <c r="P109" s="1">
        <v>2.2361292154276478E-2</v>
      </c>
      <c r="Q109" s="1">
        <v>2.1326185762029656E-2</v>
      </c>
      <c r="R109" s="1">
        <v>3.0625801167815291E-2</v>
      </c>
      <c r="S109" s="1">
        <v>4.3376710866541671E-2</v>
      </c>
      <c r="T109">
        <v>7.3056329666033343E-2</v>
      </c>
      <c r="U109">
        <v>2.013401357304655E-2</v>
      </c>
      <c r="V109">
        <v>3.4066645961583486E-2</v>
      </c>
      <c r="W109">
        <v>4.2680509577981779E-2</v>
      </c>
      <c r="X109">
        <v>3.8161971937007932E-2</v>
      </c>
    </row>
    <row r="110" spans="1:24" x14ac:dyDescent="0.3">
      <c r="A110">
        <v>692</v>
      </c>
      <c r="B110" s="1">
        <v>0.30398767664895265</v>
      </c>
      <c r="C110" s="1">
        <v>5.4231276382915819E-2</v>
      </c>
      <c r="D110" s="1">
        <v>6.1067647042191489E-2</v>
      </c>
      <c r="E110" s="1">
        <v>0.24238702644206189</v>
      </c>
      <c r="F110" s="1">
        <v>4.9915463216754469E-2</v>
      </c>
      <c r="G110" s="1">
        <v>1.7580638965427886E-2</v>
      </c>
      <c r="H110" s="1">
        <v>4.7525884152556888E-2</v>
      </c>
      <c r="I110" s="1">
        <v>5.4212502123181933E-2</v>
      </c>
      <c r="J110" s="1">
        <v>7.569325337146178E-2</v>
      </c>
      <c r="K110" s="1">
        <v>3.0247471925481134E-2</v>
      </c>
      <c r="L110" s="1">
        <v>6.9298514256009094E-2</v>
      </c>
      <c r="M110" s="1">
        <v>6.002545386635879E-2</v>
      </c>
      <c r="N110" s="1">
        <v>2.609594564386469E-2</v>
      </c>
      <c r="O110" s="1">
        <v>2.2905220941111287E-2</v>
      </c>
      <c r="P110" s="1">
        <v>2.4116752897797175E-2</v>
      </c>
      <c r="Q110" s="1">
        <v>2.3362772275952296E-2</v>
      </c>
      <c r="R110" s="1">
        <v>3.3287541738585558E-2</v>
      </c>
      <c r="S110" s="1">
        <v>4.6139774102813849E-2</v>
      </c>
      <c r="T110">
        <v>8.1008150021528502E-2</v>
      </c>
      <c r="U110">
        <v>2.0835691302941186E-2</v>
      </c>
      <c r="V110">
        <v>3.672834739318992E-2</v>
      </c>
      <c r="W110">
        <v>4.7193540910607151E-2</v>
      </c>
      <c r="X110">
        <v>4.2176727525345722E-2</v>
      </c>
    </row>
    <row r="111" spans="1:24" x14ac:dyDescent="0.3">
      <c r="A111">
        <v>691</v>
      </c>
      <c r="B111" s="1">
        <v>0.33934880765347603</v>
      </c>
      <c r="C111" s="1">
        <v>6.4077823883508161E-2</v>
      </c>
      <c r="D111" s="1">
        <v>6.9371784502193126E-2</v>
      </c>
      <c r="E111" s="1">
        <v>0.32899073933078715</v>
      </c>
      <c r="F111" s="1">
        <v>5.4806495628010432E-2</v>
      </c>
      <c r="G111" s="1">
        <v>3.4057859602867752E-2</v>
      </c>
      <c r="H111" s="1">
        <v>5.5984924687953699E-2</v>
      </c>
      <c r="I111" s="1">
        <v>6.5374010920130038E-2</v>
      </c>
      <c r="J111" s="1">
        <v>9.4060765647550768E-2</v>
      </c>
      <c r="K111" s="1">
        <v>3.7158766566456516E-2</v>
      </c>
      <c r="L111" s="1">
        <v>7.9800307294150052E-2</v>
      </c>
      <c r="M111" s="1">
        <v>7.2859605345093767E-2</v>
      </c>
      <c r="N111" s="1">
        <v>3.033140843406253E-2</v>
      </c>
      <c r="O111" s="1">
        <v>2.8498538371944281E-2</v>
      </c>
      <c r="P111" s="1">
        <v>3.0679103035286807E-2</v>
      </c>
      <c r="Q111" s="1">
        <v>2.9045310748300936E-2</v>
      </c>
      <c r="R111" s="1">
        <v>4.0713241480085371E-2</v>
      </c>
      <c r="S111" s="1">
        <v>5.5186284893944587E-2</v>
      </c>
      <c r="T111">
        <v>9.6022523076833996E-2</v>
      </c>
      <c r="U111">
        <v>2.7976564337991443E-2</v>
      </c>
      <c r="V111">
        <v>4.4553971556604385E-2</v>
      </c>
      <c r="W111">
        <v>5.7611461967806116E-2</v>
      </c>
      <c r="X111">
        <v>5.3115201833773024E-2</v>
      </c>
    </row>
    <row r="112" spans="1:24" x14ac:dyDescent="0.3">
      <c r="A112">
        <v>690</v>
      </c>
      <c r="B112" s="1">
        <v>0.37175671720243952</v>
      </c>
      <c r="C112" s="1">
        <v>7.0380371982218887E-2</v>
      </c>
      <c r="D112" s="1">
        <v>7.4346905960777518E-2</v>
      </c>
      <c r="E112" s="1">
        <v>0.31517820404719576</v>
      </c>
      <c r="F112" s="1">
        <v>5.5904162307918642E-2</v>
      </c>
      <c r="G112" s="1">
        <v>2.7580498481254725E-2</v>
      </c>
      <c r="H112" s="1">
        <v>6.1851079869341324E-2</v>
      </c>
      <c r="I112" s="1">
        <v>6.6265148216261546E-2</v>
      </c>
      <c r="J112" s="1">
        <v>9.8860364237812109E-2</v>
      </c>
      <c r="K112" s="1">
        <v>3.9362425463211698E-2</v>
      </c>
      <c r="L112" s="1">
        <v>8.1720500789846259E-2</v>
      </c>
      <c r="M112" s="1">
        <v>7.9845886420205375E-2</v>
      </c>
      <c r="N112" s="1">
        <v>3.3876074274984638E-2</v>
      </c>
      <c r="O112" s="1">
        <v>2.9275663450504551E-2</v>
      </c>
      <c r="P112" s="1">
        <v>3.2814272090527979E-2</v>
      </c>
      <c r="Q112" s="1">
        <v>2.9288325139585306E-2</v>
      </c>
      <c r="R112" s="1">
        <v>4.2550540826421124E-2</v>
      </c>
      <c r="S112" s="1">
        <v>6.0317866764560558E-2</v>
      </c>
      <c r="T112">
        <v>0.10335766370848964</v>
      </c>
      <c r="U112">
        <v>2.7628326197841398E-2</v>
      </c>
      <c r="V112">
        <v>4.6426204288964948E-2</v>
      </c>
      <c r="W112">
        <v>6.2081423826625563E-2</v>
      </c>
      <c r="X112">
        <v>5.5541827743788644E-2</v>
      </c>
    </row>
    <row r="113" spans="1:24" x14ac:dyDescent="0.3">
      <c r="A113">
        <v>689</v>
      </c>
      <c r="B113" s="1">
        <v>0.41744319827123516</v>
      </c>
      <c r="C113" s="1">
        <v>7.87907529296515E-2</v>
      </c>
      <c r="D113" s="1">
        <v>8.7922684836910167E-2</v>
      </c>
      <c r="E113" s="1">
        <v>0.35319274351773156</v>
      </c>
      <c r="F113" s="1">
        <v>5.792312526746507E-2</v>
      </c>
      <c r="G113" s="1">
        <v>3.8193645219005867E-2</v>
      </c>
      <c r="H113" s="1">
        <v>7.2818197142752825E-2</v>
      </c>
      <c r="I113" s="1">
        <v>7.6534891899893445E-2</v>
      </c>
      <c r="J113" s="1">
        <v>0.11426321884767454</v>
      </c>
      <c r="K113" s="1">
        <v>4.5296054747431147E-2</v>
      </c>
      <c r="L113" s="1">
        <v>9.5104019840223583E-2</v>
      </c>
      <c r="M113" s="1">
        <v>9.5654388209211572E-2</v>
      </c>
      <c r="N113" s="1">
        <v>3.8953193112462467E-2</v>
      </c>
      <c r="O113" s="1">
        <v>3.4164499943621099E-2</v>
      </c>
      <c r="P113" s="1">
        <v>3.7492516208042628E-2</v>
      </c>
      <c r="Q113" s="1">
        <v>3.7632084721590103E-2</v>
      </c>
      <c r="R113" s="1">
        <v>5.1433327286076129E-2</v>
      </c>
      <c r="S113" s="1">
        <v>7.043690324412219E-2</v>
      </c>
      <c r="T113">
        <v>0.12026385718856153</v>
      </c>
      <c r="U113">
        <v>3.3821251616038696E-2</v>
      </c>
      <c r="V113">
        <v>5.5420306490347467E-2</v>
      </c>
      <c r="W113">
        <v>7.2992718659501701E-2</v>
      </c>
      <c r="X113">
        <v>6.6077371693733358E-2</v>
      </c>
    </row>
    <row r="114" spans="1:24" x14ac:dyDescent="0.3">
      <c r="A114">
        <v>688</v>
      </c>
      <c r="B114" s="1">
        <v>0.45176505276944251</v>
      </c>
      <c r="C114" s="1">
        <v>8.3707387474135947E-2</v>
      </c>
      <c r="D114" s="1">
        <v>0.10046486461228149</v>
      </c>
      <c r="E114" s="1">
        <v>0.37440796702262058</v>
      </c>
      <c r="F114" s="1">
        <v>6.9836668536336466E-2</v>
      </c>
      <c r="G114" s="1">
        <v>3.482427169591476E-2</v>
      </c>
      <c r="H114" s="1">
        <v>7.3822466831430608E-2</v>
      </c>
      <c r="I114" s="1">
        <v>8.2490056849257781E-2</v>
      </c>
      <c r="J114" s="1">
        <v>0.11863070084132717</v>
      </c>
      <c r="K114" s="1">
        <v>4.9744121981820072E-2</v>
      </c>
      <c r="L114" s="1">
        <v>0.10257009248814002</v>
      </c>
      <c r="M114" s="1">
        <v>0.101930581161116</v>
      </c>
      <c r="N114" s="1">
        <v>4.1146721015197132E-2</v>
      </c>
      <c r="O114" s="1">
        <v>3.738514272568505E-2</v>
      </c>
      <c r="P114" s="1">
        <v>4.0031254376518485E-2</v>
      </c>
      <c r="Q114" s="1">
        <v>3.8951895340660722E-2</v>
      </c>
      <c r="R114" s="1">
        <v>5.7843877449474244E-2</v>
      </c>
      <c r="S114" s="1">
        <v>7.5645981095544268E-2</v>
      </c>
      <c r="T114">
        <v>0.1317998154628014</v>
      </c>
      <c r="U114">
        <v>3.8116852225704767E-2</v>
      </c>
      <c r="V114">
        <v>5.7744012336155517E-2</v>
      </c>
      <c r="W114">
        <v>7.891947418449069E-2</v>
      </c>
      <c r="X114">
        <v>7.2613087388711139E-2</v>
      </c>
    </row>
    <row r="115" spans="1:24" x14ac:dyDescent="0.3">
      <c r="A115">
        <v>687</v>
      </c>
      <c r="B115" s="1">
        <v>0.48194654910556239</v>
      </c>
      <c r="C115" s="1">
        <v>9.2398941513032781E-2</v>
      </c>
      <c r="D115" s="1">
        <v>0.10948141095967387</v>
      </c>
      <c r="E115" s="1">
        <v>0.3558249989275829</v>
      </c>
      <c r="F115" s="1">
        <v>6.801056474273709E-2</v>
      </c>
      <c r="G115" s="1">
        <v>3.3405424976344994E-2</v>
      </c>
      <c r="H115" s="1">
        <v>8.4952043998714366E-2</v>
      </c>
      <c r="I115" s="1">
        <v>9.0123558410925036E-2</v>
      </c>
      <c r="J115" s="1">
        <v>0.14545779341224044</v>
      </c>
      <c r="K115" s="1">
        <v>5.3164535210607114E-2</v>
      </c>
      <c r="L115" s="1">
        <v>0.11111548479908359</v>
      </c>
      <c r="M115" s="1">
        <v>0.11244333355192382</v>
      </c>
      <c r="N115" s="1">
        <v>4.6848819839569629E-2</v>
      </c>
      <c r="O115" s="1">
        <v>4.1814601534426246E-2</v>
      </c>
      <c r="P115" s="1">
        <v>4.4723217460765609E-2</v>
      </c>
      <c r="Q115" s="1">
        <v>4.5026626283667034E-2</v>
      </c>
      <c r="R115" s="1">
        <v>6.2689879052874611E-2</v>
      </c>
      <c r="S115" s="1">
        <v>8.3030452358554788E-2</v>
      </c>
      <c r="T115">
        <v>0.14566541414252884</v>
      </c>
      <c r="U115">
        <v>4.0948430314543829E-2</v>
      </c>
      <c r="V115">
        <v>6.309989658785739E-2</v>
      </c>
      <c r="W115">
        <v>8.7888280525064574E-2</v>
      </c>
      <c r="X115">
        <v>7.9359765473470747E-2</v>
      </c>
    </row>
    <row r="116" spans="1:24" x14ac:dyDescent="0.3">
      <c r="A116">
        <v>686</v>
      </c>
      <c r="B116" s="1">
        <v>0.51275274990123632</v>
      </c>
      <c r="C116" s="1">
        <v>0.10092007382172784</v>
      </c>
      <c r="D116" s="1">
        <v>0.11328327304846234</v>
      </c>
      <c r="E116" s="1">
        <v>0.33810860330609405</v>
      </c>
      <c r="F116" s="1">
        <v>6.6526110464820376E-2</v>
      </c>
      <c r="G116" s="1">
        <v>4.0852059582099698E-2</v>
      </c>
      <c r="H116" s="1">
        <v>8.7594468508130213E-2</v>
      </c>
      <c r="I116" s="1">
        <v>9.8451061285580593E-2</v>
      </c>
      <c r="J116" s="1">
        <v>0.14851483707408836</v>
      </c>
      <c r="K116" s="1">
        <v>5.9228156251370449E-2</v>
      </c>
      <c r="L116" s="1">
        <v>0.11729889510036623</v>
      </c>
      <c r="M116" s="1">
        <v>0.12685486090424741</v>
      </c>
      <c r="N116" s="1">
        <v>4.8695416678562614E-2</v>
      </c>
      <c r="O116" s="1">
        <v>4.4053288122049158E-2</v>
      </c>
      <c r="P116" s="1">
        <v>4.8625105033665003E-2</v>
      </c>
      <c r="Q116" s="1">
        <v>4.6901084142383732E-2</v>
      </c>
      <c r="R116" s="1">
        <v>6.7390679945270704E-2</v>
      </c>
      <c r="S116" s="1">
        <v>9.1258001329402691E-2</v>
      </c>
      <c r="T116">
        <v>0.16418073616608875</v>
      </c>
      <c r="U116">
        <v>4.4693534388711834E-2</v>
      </c>
      <c r="V116">
        <v>6.8481255078291489E-2</v>
      </c>
      <c r="W116">
        <v>9.5029371920846817E-2</v>
      </c>
      <c r="X116">
        <v>8.48953451970543E-2</v>
      </c>
    </row>
    <row r="117" spans="1:24" x14ac:dyDescent="0.3">
      <c r="A117">
        <v>685</v>
      </c>
      <c r="B117" s="1">
        <v>0.55187288359018394</v>
      </c>
      <c r="C117" s="1">
        <v>0.11164252742103949</v>
      </c>
      <c r="D117" s="1">
        <v>0.12693397854916727</v>
      </c>
      <c r="E117" s="1">
        <v>0.38834399425786181</v>
      </c>
      <c r="F117" s="1">
        <v>7.1076701026648148E-2</v>
      </c>
      <c r="G117" s="1">
        <v>4.6419247284455331E-2</v>
      </c>
      <c r="H117" s="1">
        <v>9.8534603596950932E-2</v>
      </c>
      <c r="I117" s="1">
        <v>0.10791159778993191</v>
      </c>
      <c r="J117" s="1">
        <v>0.16414230898797799</v>
      </c>
      <c r="K117" s="1">
        <v>6.7170712400719895E-2</v>
      </c>
      <c r="L117" s="1">
        <v>0.12780962021413236</v>
      </c>
      <c r="M117" s="1">
        <v>0.13907760494761162</v>
      </c>
      <c r="N117" s="1">
        <v>5.5901980457322184E-2</v>
      </c>
      <c r="O117" s="1">
        <v>4.9833988907244789E-2</v>
      </c>
      <c r="P117" s="1">
        <v>5.2844534355264768E-2</v>
      </c>
      <c r="Q117" s="1">
        <v>5.2795697855934312E-2</v>
      </c>
      <c r="R117" s="1">
        <v>7.7132020952167979E-2</v>
      </c>
      <c r="S117" s="1">
        <v>9.9504694998220983E-2</v>
      </c>
      <c r="T117">
        <v>0.1809977683079565</v>
      </c>
      <c r="U117">
        <v>5.0093256960577315E-2</v>
      </c>
      <c r="V117">
        <v>7.478879696120018E-2</v>
      </c>
      <c r="W117">
        <v>0.10699746603043592</v>
      </c>
      <c r="X117">
        <v>9.2736468760157051E-2</v>
      </c>
    </row>
    <row r="118" spans="1:24" x14ac:dyDescent="0.3">
      <c r="A118">
        <v>684</v>
      </c>
      <c r="B118" s="1">
        <v>0.57775469040235972</v>
      </c>
      <c r="C118" s="1">
        <v>0.12085388742338318</v>
      </c>
      <c r="D118" s="1">
        <v>0.13639749523456338</v>
      </c>
      <c r="E118" s="1">
        <v>0.32154142381022011</v>
      </c>
      <c r="F118" s="1">
        <v>7.5854164106851668E-2</v>
      </c>
      <c r="G118" s="1">
        <v>4.6887310656164569E-2</v>
      </c>
      <c r="H118" s="1">
        <v>0.10506038903741252</v>
      </c>
      <c r="I118" s="1">
        <v>0.11542421772748253</v>
      </c>
      <c r="J118" s="1">
        <v>0.16962168967692431</v>
      </c>
      <c r="K118" s="1">
        <v>6.87949788421367E-2</v>
      </c>
      <c r="L118" s="1">
        <v>0.13786126958786946</v>
      </c>
      <c r="M118" s="1">
        <v>0.14982275561818123</v>
      </c>
      <c r="N118" s="1">
        <v>6.0137417548702915E-2</v>
      </c>
      <c r="O118" s="1">
        <v>5.4222610608967728E-2</v>
      </c>
      <c r="P118" s="1">
        <v>5.5678204283340096E-2</v>
      </c>
      <c r="Q118" s="1">
        <v>5.7520134896250075E-2</v>
      </c>
      <c r="R118" s="1">
        <v>8.4587463645914407E-2</v>
      </c>
      <c r="S118" s="1">
        <v>0.10808371210045689</v>
      </c>
      <c r="T118">
        <v>0.19704874705169462</v>
      </c>
      <c r="U118">
        <v>5.4215360624317421E-2</v>
      </c>
      <c r="V118">
        <v>8.0273884255051497E-2</v>
      </c>
      <c r="W118">
        <v>0.1148106639928838</v>
      </c>
      <c r="X118">
        <v>9.8996656750152082E-2</v>
      </c>
    </row>
    <row r="119" spans="1:24" x14ac:dyDescent="0.3">
      <c r="A119">
        <v>683</v>
      </c>
      <c r="B119" s="1">
        <v>0.60587546201594011</v>
      </c>
      <c r="C119" s="1">
        <v>0.13337410871288596</v>
      </c>
      <c r="D119" s="1">
        <v>0.14836868155324817</v>
      </c>
      <c r="E119" s="1">
        <v>0.36021187048850667</v>
      </c>
      <c r="F119" s="1">
        <v>8.2803045408942955E-2</v>
      </c>
      <c r="G119" s="1">
        <v>5.143123107860488E-2</v>
      </c>
      <c r="H119" s="1">
        <v>0.11427680306671126</v>
      </c>
      <c r="I119" s="1">
        <v>0.12688690472437181</v>
      </c>
      <c r="J119" s="1">
        <v>0.18170045653899689</v>
      </c>
      <c r="K119" s="1">
        <v>7.6273280533566606E-2</v>
      </c>
      <c r="L119" s="1">
        <v>0.14700738185761097</v>
      </c>
      <c r="M119" s="1">
        <v>0.16143760389579373</v>
      </c>
      <c r="N119" s="1">
        <v>6.4642664317204945E-2</v>
      </c>
      <c r="O119" s="1">
        <v>5.8890745684020696E-2</v>
      </c>
      <c r="P119" s="1">
        <v>6.1360375109866229E-2</v>
      </c>
      <c r="Q119" s="1">
        <v>6.466655174164862E-2</v>
      </c>
      <c r="R119" s="1">
        <v>8.996924365987892E-2</v>
      </c>
      <c r="S119" s="1">
        <v>0.11763995312259576</v>
      </c>
      <c r="T119">
        <v>0.2128166575365405</v>
      </c>
      <c r="U119">
        <v>5.8065531336635126E-2</v>
      </c>
      <c r="V119">
        <v>8.9713263630446197E-2</v>
      </c>
      <c r="W119">
        <v>0.12050602593115874</v>
      </c>
      <c r="X119">
        <v>0.10951479568574357</v>
      </c>
    </row>
    <row r="120" spans="1:24" x14ac:dyDescent="0.3">
      <c r="A120">
        <v>682</v>
      </c>
      <c r="B120" s="1">
        <v>0.62408449626772566</v>
      </c>
      <c r="C120" s="1">
        <v>0.13873829199420828</v>
      </c>
      <c r="D120" s="1">
        <v>0.1557613658038986</v>
      </c>
      <c r="E120" s="1">
        <v>0.32689972073916262</v>
      </c>
      <c r="F120" s="1">
        <v>7.3324363543495086E-2</v>
      </c>
      <c r="G120" s="1">
        <v>5.2478425203364959E-2</v>
      </c>
      <c r="H120" s="1">
        <v>0.11799163247056781</v>
      </c>
      <c r="I120" s="1">
        <v>0.13096567546192447</v>
      </c>
      <c r="J120" s="1">
        <v>0.17986592703895032</v>
      </c>
      <c r="K120" s="1">
        <v>8.1124087423819394E-2</v>
      </c>
      <c r="L120" s="1">
        <v>0.15575982185503845</v>
      </c>
      <c r="M120" s="1">
        <v>0.17026833340931616</v>
      </c>
      <c r="N120" s="1">
        <v>6.8487130335420338E-2</v>
      </c>
      <c r="O120" s="1">
        <v>5.9055479818624551E-2</v>
      </c>
      <c r="P120" s="1">
        <v>6.2991768632216172E-2</v>
      </c>
      <c r="Q120" s="1">
        <v>6.4229081314826755E-2</v>
      </c>
      <c r="R120" s="1">
        <v>9.5672717595837703E-2</v>
      </c>
      <c r="S120" s="1">
        <v>0.12216508309016144</v>
      </c>
      <c r="T120">
        <v>0.22188890937078781</v>
      </c>
      <c r="U120">
        <v>6.1811535976569937E-2</v>
      </c>
      <c r="V120">
        <v>9.1773898603667969E-2</v>
      </c>
      <c r="W120">
        <v>0.12802545112854721</v>
      </c>
      <c r="X120">
        <v>0.11649865996508577</v>
      </c>
    </row>
    <row r="121" spans="1:24" x14ac:dyDescent="0.3">
      <c r="A121">
        <v>681</v>
      </c>
      <c r="B121" s="1">
        <v>0.64394697694782033</v>
      </c>
      <c r="C121" s="1">
        <v>0.14538338827589922</v>
      </c>
      <c r="D121" s="1">
        <v>0.16809286320343123</v>
      </c>
      <c r="E121" s="1">
        <v>0.32380771241575212</v>
      </c>
      <c r="F121" s="1">
        <v>7.8950155392415788E-2</v>
      </c>
      <c r="G121" s="1">
        <v>5.3664786852779756E-2</v>
      </c>
      <c r="H121" s="1">
        <v>0.12535601235888677</v>
      </c>
      <c r="I121" s="1">
        <v>0.14114641438007636</v>
      </c>
      <c r="J121" s="1">
        <v>0.18868954085747738</v>
      </c>
      <c r="K121" s="1">
        <v>8.8157559409575204E-2</v>
      </c>
      <c r="L121" s="1">
        <v>0.16250037638806028</v>
      </c>
      <c r="M121" s="1">
        <v>0.17878021058853052</v>
      </c>
      <c r="N121" s="1">
        <v>7.3134596403009539E-2</v>
      </c>
      <c r="O121" s="1">
        <v>6.2852347707893982E-2</v>
      </c>
      <c r="P121" s="1">
        <v>6.5897027847576561E-2</v>
      </c>
      <c r="Q121" s="1">
        <v>6.8822935296752125E-2</v>
      </c>
      <c r="R121" s="1">
        <v>0.10027240954089363</v>
      </c>
      <c r="S121" s="1">
        <v>0.13166588019033149</v>
      </c>
      <c r="T121">
        <v>0.23911852668290032</v>
      </c>
      <c r="U121">
        <v>6.5049833843914273E-2</v>
      </c>
      <c r="V121">
        <v>9.9486923042495692E-2</v>
      </c>
      <c r="W121">
        <v>0.13474000567129457</v>
      </c>
      <c r="X121">
        <v>0.12347767187510048</v>
      </c>
    </row>
    <row r="122" spans="1:24" x14ac:dyDescent="0.3">
      <c r="A122">
        <v>680</v>
      </c>
      <c r="B122" s="1">
        <v>0.64882714434531596</v>
      </c>
      <c r="C122" s="1">
        <v>0.15301990868043724</v>
      </c>
      <c r="D122" s="1">
        <v>0.17630933122403553</v>
      </c>
      <c r="E122" s="1">
        <v>0.36417143536540109</v>
      </c>
      <c r="F122" s="1">
        <v>9.1269478917009872E-2</v>
      </c>
      <c r="G122" s="1">
        <v>4.5492315687913343E-2</v>
      </c>
      <c r="H122" s="1">
        <v>0.12891545331501897</v>
      </c>
      <c r="I122" s="1">
        <v>0.14272723622983502</v>
      </c>
      <c r="J122" s="1">
        <v>0.20258828599784806</v>
      </c>
      <c r="K122" s="1">
        <v>9.1509382751077367E-2</v>
      </c>
      <c r="L122" s="1">
        <v>0.17279605124921049</v>
      </c>
      <c r="M122" s="1">
        <v>0.19447181515957704</v>
      </c>
      <c r="N122" s="1">
        <v>7.7403737025328365E-2</v>
      </c>
      <c r="O122" s="1">
        <v>6.6103986713934998E-2</v>
      </c>
      <c r="P122" s="1">
        <v>6.7959402304216099E-2</v>
      </c>
      <c r="Q122" s="1">
        <v>7.1770252768276505E-2</v>
      </c>
      <c r="R122" s="1">
        <v>0.10576602638537888</v>
      </c>
      <c r="S122" s="1">
        <v>0.13959609938451606</v>
      </c>
      <c r="T122">
        <v>0.24753863520377642</v>
      </c>
      <c r="U122">
        <v>6.9460982379274658E-2</v>
      </c>
      <c r="V122">
        <v>0.10231829858775106</v>
      </c>
      <c r="W122">
        <v>0.13974102647225481</v>
      </c>
      <c r="X122">
        <v>0.12551206795406528</v>
      </c>
    </row>
    <row r="123" spans="1:24" x14ac:dyDescent="0.3">
      <c r="A123">
        <v>679</v>
      </c>
      <c r="B123" s="1">
        <v>0.66122451380059344</v>
      </c>
      <c r="C123" s="1">
        <v>0.15822957631535561</v>
      </c>
      <c r="D123" s="1">
        <v>0.18610284828699677</v>
      </c>
      <c r="E123" s="1">
        <v>0.39861431538521708</v>
      </c>
      <c r="F123" s="1">
        <v>8.7979099041546993E-2</v>
      </c>
      <c r="G123" s="1">
        <v>5.9937534442562501E-2</v>
      </c>
      <c r="H123" s="1">
        <v>0.13463781299278188</v>
      </c>
      <c r="I123" s="1">
        <v>0.14775027763329357</v>
      </c>
      <c r="J123" s="1">
        <v>0.20198536610071932</v>
      </c>
      <c r="K123" s="1">
        <v>9.206822103756164E-2</v>
      </c>
      <c r="L123" s="1">
        <v>0.17533712582108829</v>
      </c>
      <c r="M123" s="1">
        <v>0.20211901827060699</v>
      </c>
      <c r="N123" s="1">
        <v>8.075331329325755E-2</v>
      </c>
      <c r="O123" s="1">
        <v>6.8252966749297303E-2</v>
      </c>
      <c r="P123" s="1">
        <v>6.9994032610043083E-2</v>
      </c>
      <c r="Q123" s="1">
        <v>7.3573519121046885E-2</v>
      </c>
      <c r="R123" s="1">
        <v>0.10936342517855842</v>
      </c>
      <c r="S123" s="1">
        <v>0.14418232728513611</v>
      </c>
      <c r="T123">
        <v>0.25770612938175663</v>
      </c>
      <c r="U123">
        <v>7.1602351989069876E-2</v>
      </c>
      <c r="V123">
        <v>0.10336210266933864</v>
      </c>
      <c r="W123">
        <v>0.14715204512767865</v>
      </c>
      <c r="X123">
        <v>0.13052752211292243</v>
      </c>
    </row>
    <row r="124" spans="1:24" x14ac:dyDescent="0.3">
      <c r="A124">
        <v>678</v>
      </c>
      <c r="B124" s="1">
        <v>0.66710123529073606</v>
      </c>
      <c r="C124" s="1">
        <v>0.16690993194215614</v>
      </c>
      <c r="D124" s="1">
        <v>0.19018916039091166</v>
      </c>
      <c r="E124" s="1">
        <v>0.39379339222533605</v>
      </c>
      <c r="F124" s="1">
        <v>9.8799163511958721E-2</v>
      </c>
      <c r="G124" s="1">
        <v>6.2136877646821409E-2</v>
      </c>
      <c r="H124" s="1">
        <v>0.14047087642515763</v>
      </c>
      <c r="I124" s="1">
        <v>0.15423219676595112</v>
      </c>
      <c r="J124" s="1">
        <v>0.21124735112681078</v>
      </c>
      <c r="K124" s="1">
        <v>9.9254859694547198E-2</v>
      </c>
      <c r="L124" s="1">
        <v>0.18276581736428874</v>
      </c>
      <c r="M124" s="1">
        <v>0.20883532564659965</v>
      </c>
      <c r="N124" s="1">
        <v>8.2324401941800573E-2</v>
      </c>
      <c r="O124" s="1">
        <v>7.0472266061632455E-2</v>
      </c>
      <c r="P124" s="1">
        <v>7.2604012481692515E-2</v>
      </c>
      <c r="Q124" s="1">
        <v>7.5068532669683358E-2</v>
      </c>
      <c r="R124" s="1">
        <v>0.11316662938741448</v>
      </c>
      <c r="S124" s="1">
        <v>0.14881003829402936</v>
      </c>
      <c r="T124">
        <v>0.26561895081511105</v>
      </c>
      <c r="U124">
        <v>7.4955728445569664E-2</v>
      </c>
      <c r="V124">
        <v>0.10813810694165206</v>
      </c>
      <c r="W124">
        <v>0.15631416971483442</v>
      </c>
      <c r="X124">
        <v>0.13365900235375588</v>
      </c>
    </row>
    <row r="125" spans="1:24" x14ac:dyDescent="0.3">
      <c r="A125">
        <v>677</v>
      </c>
      <c r="B125" s="1">
        <v>0.66928775546733821</v>
      </c>
      <c r="C125" s="1">
        <v>0.17087375231159641</v>
      </c>
      <c r="D125" s="1">
        <v>0.19574103713383398</v>
      </c>
      <c r="E125" s="1">
        <v>0.34482241874179875</v>
      </c>
      <c r="F125" s="1">
        <v>8.2979926632849588E-2</v>
      </c>
      <c r="G125" s="1">
        <v>5.6710447228614E-2</v>
      </c>
      <c r="H125" s="1">
        <v>0.13950052344449032</v>
      </c>
      <c r="I125" s="1">
        <v>0.15786191007756351</v>
      </c>
      <c r="J125" s="1">
        <v>0.22204820352818933</v>
      </c>
      <c r="K125" s="1">
        <v>0.10026463177580933</v>
      </c>
      <c r="L125" s="1">
        <v>0.18722782846918123</v>
      </c>
      <c r="M125" s="1">
        <v>0.2169184736695548</v>
      </c>
      <c r="N125" s="1">
        <v>8.3454490726299235E-2</v>
      </c>
      <c r="O125" s="1">
        <v>7.2193722999472937E-2</v>
      </c>
      <c r="P125" s="1">
        <v>7.3738445221945337E-2</v>
      </c>
      <c r="Q125" s="1">
        <v>7.8611155918405506E-2</v>
      </c>
      <c r="R125" s="1">
        <v>0.11632049966694644</v>
      </c>
      <c r="S125" s="1">
        <v>0.15466029957902183</v>
      </c>
      <c r="T125">
        <v>0.26807529054128532</v>
      </c>
      <c r="U125">
        <v>7.6839772608439674E-2</v>
      </c>
      <c r="V125">
        <v>0.10908678308975558</v>
      </c>
      <c r="W125">
        <v>0.15221701955336481</v>
      </c>
      <c r="X125">
        <v>0.13486936244626929</v>
      </c>
    </row>
    <row r="126" spans="1:24" x14ac:dyDescent="0.3">
      <c r="A126">
        <v>676</v>
      </c>
      <c r="B126" s="1">
        <v>0.67572376123338751</v>
      </c>
      <c r="C126" s="1">
        <v>0.179203907617494</v>
      </c>
      <c r="D126" s="1">
        <v>0.20018714511498895</v>
      </c>
      <c r="E126" s="1">
        <v>0.37227229894970759</v>
      </c>
      <c r="F126" s="1">
        <v>9.3694855310221203E-2</v>
      </c>
      <c r="G126" s="1">
        <v>6.1668931826271312E-2</v>
      </c>
      <c r="H126" s="1">
        <v>0.15049957805543107</v>
      </c>
      <c r="I126" s="1">
        <v>0.16698130331971917</v>
      </c>
      <c r="J126" s="1">
        <v>0.22915129934609174</v>
      </c>
      <c r="K126" s="1">
        <v>0.10566552554869169</v>
      </c>
      <c r="L126" s="1">
        <v>0.1930732073901654</v>
      </c>
      <c r="M126" s="1">
        <v>0.22647190324663502</v>
      </c>
      <c r="N126" s="1">
        <v>8.7105937683210372E-2</v>
      </c>
      <c r="O126" s="1">
        <v>7.4281354295572255E-2</v>
      </c>
      <c r="P126" s="1">
        <v>7.7061312563290296E-2</v>
      </c>
      <c r="Q126" s="1">
        <v>8.2344397045151771E-2</v>
      </c>
      <c r="R126" s="1">
        <v>0.11952036756840216</v>
      </c>
      <c r="S126" s="1">
        <v>0.16189281785574192</v>
      </c>
      <c r="T126">
        <v>0.27655323123441666</v>
      </c>
      <c r="U126">
        <v>7.7307892567259451E-2</v>
      </c>
      <c r="V126">
        <v>0.11269748010996664</v>
      </c>
      <c r="W126">
        <v>0.15909700305743027</v>
      </c>
      <c r="X126">
        <v>0.14469189706384944</v>
      </c>
    </row>
    <row r="127" spans="1:24" x14ac:dyDescent="0.3">
      <c r="A127">
        <v>675</v>
      </c>
      <c r="B127" s="1">
        <v>0.68137280822898938</v>
      </c>
      <c r="C127" s="1">
        <v>0.18118799707920699</v>
      </c>
      <c r="D127" s="1">
        <v>0.20667943270768824</v>
      </c>
      <c r="E127" s="1">
        <v>0.50014901422265612</v>
      </c>
      <c r="F127" s="1">
        <v>0.10192859104434498</v>
      </c>
      <c r="G127" s="1">
        <v>5.9717462613934805E-2</v>
      </c>
      <c r="H127" s="1">
        <v>0.15116340614955798</v>
      </c>
      <c r="I127" s="1">
        <v>0.16863074538998227</v>
      </c>
      <c r="J127" s="1">
        <v>0.24272127984106506</v>
      </c>
      <c r="K127" s="1">
        <v>0.10799060968238704</v>
      </c>
      <c r="L127" s="1">
        <v>0.19779229883564181</v>
      </c>
      <c r="M127" s="1">
        <v>0.23283057207643312</v>
      </c>
      <c r="N127" s="1">
        <v>8.7159160878580763E-2</v>
      </c>
      <c r="O127" s="1">
        <v>7.5036123743641159E-2</v>
      </c>
      <c r="P127" s="1">
        <v>7.5445854823491879E-2</v>
      </c>
      <c r="Q127" s="1">
        <v>8.626964914262697E-2</v>
      </c>
      <c r="R127" s="1">
        <v>0.1214031550273358</v>
      </c>
      <c r="S127" s="1">
        <v>0.16389301430287539</v>
      </c>
      <c r="T127">
        <v>0.27706512841398745</v>
      </c>
      <c r="U127">
        <v>7.9655304780762118E-2</v>
      </c>
      <c r="V127">
        <v>0.11498919703023402</v>
      </c>
      <c r="W127">
        <v>0.16353657491629514</v>
      </c>
      <c r="X127">
        <v>0.14562279038194331</v>
      </c>
    </row>
    <row r="128" spans="1:24" x14ac:dyDescent="0.3">
      <c r="A128">
        <v>674</v>
      </c>
      <c r="B128" s="1">
        <v>0.67929180254821797</v>
      </c>
      <c r="C128" s="1">
        <v>0.18221525184094284</v>
      </c>
      <c r="D128" s="1">
        <v>0.20618401213247434</v>
      </c>
      <c r="E128" s="1">
        <v>0.39310909842769237</v>
      </c>
      <c r="F128" s="1">
        <v>8.8542012383938717E-2</v>
      </c>
      <c r="G128" s="1">
        <v>6.438445348901102E-2</v>
      </c>
      <c r="H128" s="1">
        <v>0.14763034080749765</v>
      </c>
      <c r="I128" s="1">
        <v>0.16592380609301263</v>
      </c>
      <c r="J128" s="1">
        <v>0.24831421178133173</v>
      </c>
      <c r="K128" s="1">
        <v>0.10783205045724084</v>
      </c>
      <c r="L128" s="1">
        <v>0.20136214551566964</v>
      </c>
      <c r="M128" s="1">
        <v>0.2307785077946973</v>
      </c>
      <c r="N128" s="1">
        <v>8.7904127396435092E-2</v>
      </c>
      <c r="O128" s="1">
        <v>7.5663435700551521E-2</v>
      </c>
      <c r="P128" s="1">
        <v>7.6128184861388393E-2</v>
      </c>
      <c r="Q128" s="1">
        <v>8.2209119606796291E-2</v>
      </c>
      <c r="R128" s="1">
        <v>0.12120726611592379</v>
      </c>
      <c r="S128" s="1">
        <v>0.16602287589011261</v>
      </c>
      <c r="T128">
        <v>0.27751992073643106</v>
      </c>
      <c r="U128">
        <v>7.88607890879158E-2</v>
      </c>
      <c r="V128">
        <v>0.1140745366859035</v>
      </c>
      <c r="W128">
        <v>0.16344537003620113</v>
      </c>
      <c r="X128">
        <v>0.14375705929421365</v>
      </c>
    </row>
    <row r="129" spans="1:24" x14ac:dyDescent="0.3">
      <c r="A129">
        <v>673</v>
      </c>
      <c r="B129" s="1">
        <v>0.67436182390703236</v>
      </c>
      <c r="C129" s="1">
        <v>0.18618261129135258</v>
      </c>
      <c r="D129" s="1">
        <v>0.20996373084367548</v>
      </c>
      <c r="E129" s="1">
        <v>0.32835749307480366</v>
      </c>
      <c r="F129" s="1">
        <v>9.719922054256519E-2</v>
      </c>
      <c r="G129" s="1">
        <v>6.1061199493578661E-2</v>
      </c>
      <c r="H129" s="1">
        <v>0.14975955232259081</v>
      </c>
      <c r="I129" s="1">
        <v>0.16552856473622618</v>
      </c>
      <c r="J129" s="1">
        <v>0.25429436778803377</v>
      </c>
      <c r="K129" s="1">
        <v>0.10633203800665175</v>
      </c>
      <c r="L129" s="1">
        <v>0.20619707972550061</v>
      </c>
      <c r="M129" s="1">
        <v>0.23430504975725139</v>
      </c>
      <c r="N129" s="1">
        <v>8.9043547902567036E-2</v>
      </c>
      <c r="O129" s="1">
        <v>7.3513857965027976E-2</v>
      </c>
      <c r="P129" s="1">
        <v>7.6367956861038588E-2</v>
      </c>
      <c r="Q129" s="1">
        <v>8.0662601838540154E-2</v>
      </c>
      <c r="R129" s="1">
        <v>0.12145440548375071</v>
      </c>
      <c r="S129" s="1">
        <v>0.16652003060481008</v>
      </c>
      <c r="T129">
        <v>0.27635311588378664</v>
      </c>
      <c r="U129">
        <v>7.9032344931302193E-2</v>
      </c>
      <c r="V129">
        <v>0.11236165961976885</v>
      </c>
      <c r="W129">
        <v>0.16222769281386409</v>
      </c>
      <c r="X129">
        <v>0.14563471685406926</v>
      </c>
    </row>
    <row r="130" spans="1:24" x14ac:dyDescent="0.3">
      <c r="A130">
        <v>672</v>
      </c>
      <c r="B130" s="1">
        <v>0.67683562352930005</v>
      </c>
      <c r="C130" s="1">
        <v>0.18671950712573859</v>
      </c>
      <c r="D130" s="1">
        <v>0.20847327427302129</v>
      </c>
      <c r="E130" s="1">
        <v>0.42381823754905268</v>
      </c>
      <c r="F130" s="1">
        <v>0.10386514195343516</v>
      </c>
      <c r="G130" s="1">
        <v>6.2936842902929002E-2</v>
      </c>
      <c r="H130" s="1">
        <v>0.15308111748819206</v>
      </c>
      <c r="I130" s="1">
        <v>0.17028081811849566</v>
      </c>
      <c r="J130" s="1">
        <v>0.24689257712862303</v>
      </c>
      <c r="K130" s="1">
        <v>0.10913764783232299</v>
      </c>
      <c r="L130" s="1">
        <v>0.20576604148070399</v>
      </c>
      <c r="M130" s="1">
        <v>0.23898993095061344</v>
      </c>
      <c r="N130" s="1">
        <v>8.9859235451270697E-2</v>
      </c>
      <c r="O130" s="1">
        <v>7.6224978347705696E-2</v>
      </c>
      <c r="P130" s="1">
        <v>7.5248795871447186E-2</v>
      </c>
      <c r="Q130" s="1">
        <v>8.3752545743918369E-2</v>
      </c>
      <c r="R130" s="1">
        <v>0.12094451712409059</v>
      </c>
      <c r="S130" s="1">
        <v>0.16647041144455471</v>
      </c>
      <c r="T130">
        <v>0.27609350445174119</v>
      </c>
      <c r="U130">
        <v>7.8186851848116107E-2</v>
      </c>
      <c r="V130">
        <v>0.11491236396528148</v>
      </c>
      <c r="W130">
        <v>0.16395601141560812</v>
      </c>
      <c r="X130">
        <v>0.14912094789494851</v>
      </c>
    </row>
    <row r="131" spans="1:24" x14ac:dyDescent="0.3">
      <c r="A131">
        <v>671</v>
      </c>
      <c r="B131" s="1">
        <v>0.6662413772200152</v>
      </c>
      <c r="C131" s="1">
        <v>0.18799546116567556</v>
      </c>
      <c r="D131" s="1">
        <v>0.20264902211299057</v>
      </c>
      <c r="E131" s="1">
        <v>0.46920595063082238</v>
      </c>
      <c r="F131" s="1">
        <v>0.11379617690137445</v>
      </c>
      <c r="G131" s="1">
        <v>6.3607097211786076E-2</v>
      </c>
      <c r="H131" s="1">
        <v>0.14691623902730461</v>
      </c>
      <c r="I131" s="1">
        <v>0.1660943967963889</v>
      </c>
      <c r="J131" s="1">
        <v>0.25879656037834509</v>
      </c>
      <c r="K131" s="1">
        <v>0.10848615980619047</v>
      </c>
      <c r="L131" s="1">
        <v>0.20608262862860885</v>
      </c>
      <c r="M131" s="1">
        <v>0.23896421413877744</v>
      </c>
      <c r="N131" s="1">
        <v>8.6798571727603718E-2</v>
      </c>
      <c r="O131" s="1">
        <v>7.3534768441258294E-2</v>
      </c>
      <c r="P131" s="1">
        <v>7.478503052718119E-2</v>
      </c>
      <c r="Q131" s="1">
        <v>8.0141250306255185E-2</v>
      </c>
      <c r="R131" s="1">
        <v>0.11823849824430988</v>
      </c>
      <c r="S131" s="1">
        <v>0.16158169397505454</v>
      </c>
      <c r="T131">
        <v>0.26833494758255877</v>
      </c>
      <c r="U131">
        <v>7.6437503329722184E-2</v>
      </c>
      <c r="V131">
        <v>0.11086497444233</v>
      </c>
      <c r="W131">
        <v>0.15861033517743217</v>
      </c>
      <c r="X131">
        <v>0.14086219149428847</v>
      </c>
    </row>
    <row r="132" spans="1:24" x14ac:dyDescent="0.3">
      <c r="A132">
        <v>670</v>
      </c>
      <c r="B132" s="1">
        <v>0.6552504693518364</v>
      </c>
      <c r="C132" s="1">
        <v>0.18503951531732374</v>
      </c>
      <c r="D132" s="1">
        <v>0.19856152495440232</v>
      </c>
      <c r="E132" s="1">
        <v>0.45819676847368762</v>
      </c>
      <c r="F132" s="1">
        <v>8.2491355022654922E-2</v>
      </c>
      <c r="G132" s="1">
        <v>6.1582490961050659E-2</v>
      </c>
      <c r="H132" s="1">
        <v>0.13786886158125189</v>
      </c>
      <c r="I132" s="1">
        <v>0.15965022313031196</v>
      </c>
      <c r="J132" s="1">
        <v>0.25598529384257507</v>
      </c>
      <c r="K132" s="1">
        <v>0.10406606983212482</v>
      </c>
      <c r="L132" s="1">
        <v>0.19709796816736327</v>
      </c>
      <c r="M132" s="1">
        <v>0.22733899945218092</v>
      </c>
      <c r="N132" s="1">
        <v>8.5173675925078879E-2</v>
      </c>
      <c r="O132" s="1">
        <v>7.0782133532705682E-2</v>
      </c>
      <c r="P132" s="1">
        <v>7.1485687180811344E-2</v>
      </c>
      <c r="Q132" s="1">
        <v>7.7496115740686614E-2</v>
      </c>
      <c r="R132" s="1">
        <v>0.1132026555798399</v>
      </c>
      <c r="S132" s="1">
        <v>0.15618222922979288</v>
      </c>
      <c r="T132">
        <v>0.25781147972083718</v>
      </c>
      <c r="U132">
        <v>7.3212574437958519E-2</v>
      </c>
      <c r="V132">
        <v>0.10527926751695646</v>
      </c>
      <c r="W132">
        <v>0.15382592500320366</v>
      </c>
      <c r="X132">
        <v>0.13807485450771129</v>
      </c>
    </row>
    <row r="133" spans="1:24" x14ac:dyDescent="0.3">
      <c r="A133">
        <v>669</v>
      </c>
      <c r="B133" s="1">
        <v>0.640149038133487</v>
      </c>
      <c r="C133" s="1">
        <v>0.18077791056439191</v>
      </c>
      <c r="D133" s="1">
        <v>0.19478774550618852</v>
      </c>
      <c r="E133" s="1">
        <v>0.40954120755160739</v>
      </c>
      <c r="F133" s="1">
        <v>0.10151192158551253</v>
      </c>
      <c r="G133" s="1">
        <v>5.9146172839643976E-2</v>
      </c>
      <c r="H133" s="1">
        <v>0.13948072011254165</v>
      </c>
      <c r="I133" s="1">
        <v>0.15850320325719947</v>
      </c>
      <c r="J133" s="1">
        <v>0.2574940673300245</v>
      </c>
      <c r="K133" s="1">
        <v>0.10355035350368486</v>
      </c>
      <c r="L133" s="1">
        <v>0.19942422136376539</v>
      </c>
      <c r="M133" s="1">
        <v>0.23093875957965235</v>
      </c>
      <c r="N133" s="1">
        <v>8.2141394579062679E-2</v>
      </c>
      <c r="O133" s="1">
        <v>6.9831992260751444E-2</v>
      </c>
      <c r="P133" s="1">
        <v>6.8811104001685525E-2</v>
      </c>
      <c r="Q133" s="1">
        <v>7.6618444597371785E-2</v>
      </c>
      <c r="R133" s="1">
        <v>0.11101995133821332</v>
      </c>
      <c r="S133" s="1">
        <v>0.15191620009883802</v>
      </c>
      <c r="T133">
        <v>0.25244515979805232</v>
      </c>
      <c r="U133">
        <v>7.2693922957142582E-2</v>
      </c>
      <c r="V133">
        <v>0.10259929102508653</v>
      </c>
      <c r="W133">
        <v>0.15284750928747987</v>
      </c>
      <c r="X133">
        <v>0.13379423752789638</v>
      </c>
    </row>
    <row r="134" spans="1:24" x14ac:dyDescent="0.3">
      <c r="A134">
        <v>668</v>
      </c>
      <c r="B134" s="1">
        <v>0.6220008588715733</v>
      </c>
      <c r="C134" s="1">
        <v>0.17392134969543274</v>
      </c>
      <c r="D134" s="1">
        <v>0.18472593764808071</v>
      </c>
      <c r="E134" s="1">
        <v>0.44399816443264983</v>
      </c>
      <c r="F134" s="1">
        <v>9.1438211290500837E-2</v>
      </c>
      <c r="G134" s="1">
        <v>5.1827937765952181E-2</v>
      </c>
      <c r="H134" s="1">
        <v>0.13653093005444555</v>
      </c>
      <c r="I134" s="1">
        <v>0.15210525315672874</v>
      </c>
      <c r="J134" s="1">
        <v>0.23435494196778184</v>
      </c>
      <c r="K134" s="1">
        <v>9.8821457484341707E-2</v>
      </c>
      <c r="L134" s="1">
        <v>0.19155744496368984</v>
      </c>
      <c r="M134" s="1">
        <v>0.22019124955593336</v>
      </c>
      <c r="N134" s="1">
        <v>7.8592521811934712E-2</v>
      </c>
      <c r="O134" s="1">
        <v>6.6745618331014833E-2</v>
      </c>
      <c r="P134" s="1">
        <v>6.7624779445389874E-2</v>
      </c>
      <c r="Q134" s="1">
        <v>7.444858238325272E-2</v>
      </c>
      <c r="R134" s="1">
        <v>0.10574047713871203</v>
      </c>
      <c r="S134" s="1">
        <v>0.14673629095177346</v>
      </c>
      <c r="T134">
        <v>0.2370172270844623</v>
      </c>
      <c r="U134">
        <v>6.8700201624252236E-2</v>
      </c>
      <c r="V134">
        <v>9.8932346709819596E-2</v>
      </c>
      <c r="W134">
        <v>0.1463691898491723</v>
      </c>
      <c r="X134">
        <v>0.12398530276170391</v>
      </c>
    </row>
    <row r="135" spans="1:24" x14ac:dyDescent="0.3">
      <c r="A135">
        <v>667</v>
      </c>
      <c r="B135" s="1">
        <v>0.60277201593852403</v>
      </c>
      <c r="C135" s="1">
        <v>0.17001309169617201</v>
      </c>
      <c r="D135" s="1">
        <v>0.17563437986244967</v>
      </c>
      <c r="E135" s="1">
        <v>0.42575481688602257</v>
      </c>
      <c r="F135" s="1">
        <v>8.7278312180336381E-2</v>
      </c>
      <c r="G135" s="1">
        <v>5.4606575979399663E-2</v>
      </c>
      <c r="H135" s="1">
        <v>0.12926547458591162</v>
      </c>
      <c r="I135" s="1">
        <v>0.14576219703491128</v>
      </c>
      <c r="J135" s="1">
        <v>0.24146100250798752</v>
      </c>
      <c r="K135" s="1">
        <v>9.5861064262335205E-2</v>
      </c>
      <c r="L135" s="1">
        <v>0.19115215045573575</v>
      </c>
      <c r="M135" s="1">
        <v>0.21179326705413504</v>
      </c>
      <c r="N135" s="1">
        <v>7.481036872265022E-2</v>
      </c>
      <c r="O135" s="1">
        <v>6.2893760792468584E-2</v>
      </c>
      <c r="P135" s="1">
        <v>6.5108277818996751E-2</v>
      </c>
      <c r="Q135" s="1">
        <v>6.8040823217483865E-2</v>
      </c>
      <c r="R135" s="1">
        <v>0.10065282536695475</v>
      </c>
      <c r="S135" s="1">
        <v>0.13910837695171563</v>
      </c>
      <c r="T135">
        <v>0.22376343798334844</v>
      </c>
      <c r="U135">
        <v>6.5157775309629185E-2</v>
      </c>
      <c r="V135">
        <v>9.612614087908164E-2</v>
      </c>
      <c r="W135">
        <v>0.13954505556363528</v>
      </c>
      <c r="X135">
        <v>0.12303348899414106</v>
      </c>
    </row>
    <row r="136" spans="1:24" x14ac:dyDescent="0.3">
      <c r="A136">
        <v>666</v>
      </c>
      <c r="B136" s="1">
        <v>0.58197760611285687</v>
      </c>
      <c r="C136" s="1">
        <v>0.16435403151103617</v>
      </c>
      <c r="D136" s="1">
        <v>0.17087524262435513</v>
      </c>
      <c r="E136" s="1">
        <v>0.42920756159582796</v>
      </c>
      <c r="F136" s="1">
        <v>8.9683154456608183E-2</v>
      </c>
      <c r="G136" s="1">
        <v>5.142467285902115E-2</v>
      </c>
      <c r="H136" s="1">
        <v>0.12566889895871941</v>
      </c>
      <c r="I136" s="1">
        <v>0.14394725287733137</v>
      </c>
      <c r="J136" s="1">
        <v>0.21674370541098609</v>
      </c>
      <c r="K136" s="1">
        <v>9.2289494037828851E-2</v>
      </c>
      <c r="L136" s="1">
        <v>0.17863201773766008</v>
      </c>
      <c r="M136" s="1">
        <v>0.20217798363036962</v>
      </c>
      <c r="N136" s="1">
        <v>7.0535294143806326E-2</v>
      </c>
      <c r="O136" s="1">
        <v>5.924971515277852E-2</v>
      </c>
      <c r="P136" s="1">
        <v>6.0768547388139763E-2</v>
      </c>
      <c r="Q136" s="1">
        <v>6.6522917302961351E-2</v>
      </c>
      <c r="R136" s="1">
        <v>9.5698922418550741E-2</v>
      </c>
      <c r="S136" s="1">
        <v>0.13262090713872057</v>
      </c>
      <c r="T136">
        <v>0.21166096405161933</v>
      </c>
      <c r="U136">
        <v>6.1877555707321924E-2</v>
      </c>
      <c r="V136">
        <v>9.0663087972956385E-2</v>
      </c>
      <c r="W136">
        <v>0.1376969812096345</v>
      </c>
      <c r="X136">
        <v>0.11740039042989935</v>
      </c>
    </row>
    <row r="137" spans="1:24" x14ac:dyDescent="0.3">
      <c r="A137">
        <v>665</v>
      </c>
      <c r="B137" s="1">
        <v>0.56564524169286601</v>
      </c>
      <c r="C137" s="1">
        <v>0.15487224867088825</v>
      </c>
      <c r="D137" s="1">
        <v>0.15849172548286564</v>
      </c>
      <c r="E137" s="1">
        <v>0.49064927938135217</v>
      </c>
      <c r="F137" s="1">
        <v>9.7876363601378191E-2</v>
      </c>
      <c r="G137" s="1">
        <v>5.0898959288269638E-2</v>
      </c>
      <c r="H137" s="1">
        <v>0.1203459506142775</v>
      </c>
      <c r="I137" s="1">
        <v>0.13541925230531557</v>
      </c>
      <c r="J137" s="1">
        <v>0.22817624017293919</v>
      </c>
      <c r="K137" s="1">
        <v>8.6192558215269777E-2</v>
      </c>
      <c r="L137" s="1">
        <v>0.17338928057588221</v>
      </c>
      <c r="M137" s="1">
        <v>0.19554791805824537</v>
      </c>
      <c r="N137" s="1">
        <v>6.763672878530004E-2</v>
      </c>
      <c r="O137" s="1">
        <v>5.6423723315182459E-2</v>
      </c>
      <c r="P137" s="1">
        <v>5.9517520954106597E-2</v>
      </c>
      <c r="Q137" s="1">
        <v>6.1776025344388148E-2</v>
      </c>
      <c r="R137" s="1">
        <v>8.9785355554659357E-2</v>
      </c>
      <c r="S137" s="1">
        <v>0.12391056086538403</v>
      </c>
      <c r="T137">
        <v>0.20132738593146593</v>
      </c>
      <c r="U137">
        <v>5.8861578268452924E-2</v>
      </c>
      <c r="V137">
        <v>8.6956078319797819E-2</v>
      </c>
      <c r="W137">
        <v>0.13110985536230668</v>
      </c>
      <c r="X137">
        <v>0.11037176212564785</v>
      </c>
    </row>
    <row r="138" spans="1:24" x14ac:dyDescent="0.3">
      <c r="A138">
        <v>664</v>
      </c>
      <c r="B138" s="1">
        <v>0.5403209509038539</v>
      </c>
      <c r="C138" s="1">
        <v>0.14741599450889478</v>
      </c>
      <c r="D138" s="1">
        <v>0.15066950354965383</v>
      </c>
      <c r="E138" s="1">
        <v>0.43708413142862779</v>
      </c>
      <c r="F138" s="1">
        <v>8.7500988594223894E-2</v>
      </c>
      <c r="G138" s="1">
        <v>4.8324993589333232E-2</v>
      </c>
      <c r="H138" s="1">
        <v>0.11221443173575957</v>
      </c>
      <c r="I138" s="1">
        <v>0.12690945334143533</v>
      </c>
      <c r="J138" s="1">
        <v>0.20925150667449849</v>
      </c>
      <c r="K138" s="1">
        <v>7.9998197855760289E-2</v>
      </c>
      <c r="L138" s="1">
        <v>0.16160629796854609</v>
      </c>
      <c r="M138" s="1">
        <v>0.17898520259220405</v>
      </c>
      <c r="N138" s="1">
        <v>6.2698486151561011E-2</v>
      </c>
      <c r="O138" s="1">
        <v>5.3172879951060584E-2</v>
      </c>
      <c r="P138" s="1">
        <v>5.492326499587144E-2</v>
      </c>
      <c r="Q138" s="1">
        <v>5.9049281441614539E-2</v>
      </c>
      <c r="R138" s="1">
        <v>8.3576997514336268E-2</v>
      </c>
      <c r="S138" s="1">
        <v>0.11546353008750314</v>
      </c>
      <c r="T138">
        <v>0.18809627171800525</v>
      </c>
      <c r="U138">
        <v>5.5755331920149614E-2</v>
      </c>
      <c r="V138">
        <v>8.0405421559907375E-2</v>
      </c>
      <c r="W138">
        <v>0.12470877287214098</v>
      </c>
      <c r="X138">
        <v>0.1044550787538726</v>
      </c>
    </row>
    <row r="139" spans="1:24" x14ac:dyDescent="0.3">
      <c r="A139">
        <v>663</v>
      </c>
      <c r="B139" s="1">
        <v>0.52033103434105477</v>
      </c>
      <c r="C139" s="1">
        <v>0.13841941992299128</v>
      </c>
      <c r="D139" s="1">
        <v>0.14146336626408096</v>
      </c>
      <c r="E139" s="1">
        <v>0.44162122482932586</v>
      </c>
      <c r="F139" s="1">
        <v>9.0254043834278708E-2</v>
      </c>
      <c r="G139" s="1">
        <v>4.6221303191965643E-2</v>
      </c>
      <c r="H139" s="1">
        <v>0.10537473922695691</v>
      </c>
      <c r="I139" s="1">
        <v>0.1238314619615043</v>
      </c>
      <c r="J139" s="1">
        <v>0.20080615244107658</v>
      </c>
      <c r="K139" s="1">
        <v>7.6358431108167507E-2</v>
      </c>
      <c r="L139" s="1">
        <v>0.15783237862626828</v>
      </c>
      <c r="M139" s="1">
        <v>0.17070167799079217</v>
      </c>
      <c r="N139" s="1">
        <v>5.8416497425156359E-2</v>
      </c>
      <c r="O139" s="1">
        <v>4.9634827106866258E-2</v>
      </c>
      <c r="P139" s="1">
        <v>5.0650907962932493E-2</v>
      </c>
      <c r="Q139" s="1">
        <v>5.3688384828990347E-2</v>
      </c>
      <c r="R139" s="1">
        <v>7.8137836168133745E-2</v>
      </c>
      <c r="S139" s="1">
        <v>0.10799795792353309</v>
      </c>
      <c r="T139">
        <v>0.17059933671686758</v>
      </c>
      <c r="U139">
        <v>5.123191386860175E-2</v>
      </c>
      <c r="V139">
        <v>7.4223615591616415E-2</v>
      </c>
      <c r="W139">
        <v>0.11340589178149175</v>
      </c>
      <c r="X139">
        <v>9.688559451554439E-2</v>
      </c>
    </row>
    <row r="140" spans="1:24" x14ac:dyDescent="0.3">
      <c r="A140">
        <v>662</v>
      </c>
      <c r="B140" s="1">
        <v>0.4953965101787593</v>
      </c>
      <c r="C140" s="1">
        <v>0.13107161025538538</v>
      </c>
      <c r="D140" s="1">
        <v>0.13306756652357193</v>
      </c>
      <c r="E140" s="1">
        <v>0.44863352453611127</v>
      </c>
      <c r="F140" s="1">
        <v>7.1207924545338364E-2</v>
      </c>
      <c r="G140" s="1">
        <v>4.2057256773183754E-2</v>
      </c>
      <c r="H140" s="1">
        <v>0.10204968280595357</v>
      </c>
      <c r="I140" s="1">
        <v>0.11383956855565074</v>
      </c>
      <c r="J140" s="1">
        <v>0.17771118138884484</v>
      </c>
      <c r="K140" s="1">
        <v>6.9970648592049073E-2</v>
      </c>
      <c r="L140" s="1">
        <v>0.14677715741412356</v>
      </c>
      <c r="M140" s="1">
        <v>0.15939651913130401</v>
      </c>
      <c r="N140" s="1">
        <v>5.2992095875514122E-2</v>
      </c>
      <c r="O140" s="1">
        <v>4.5710981276153737E-2</v>
      </c>
      <c r="P140" s="1">
        <v>4.8654256715469503E-2</v>
      </c>
      <c r="Q140" s="1">
        <v>4.9201412003484012E-2</v>
      </c>
      <c r="R140" s="1">
        <v>7.1599751760511393E-2</v>
      </c>
      <c r="S140" s="1">
        <v>9.9957243787421934E-2</v>
      </c>
      <c r="T140">
        <v>0.15859577754625692</v>
      </c>
      <c r="U140">
        <v>4.6687672671251734E-2</v>
      </c>
      <c r="V140">
        <v>6.9938530928495196E-2</v>
      </c>
      <c r="W140">
        <v>0.10726526937883744</v>
      </c>
      <c r="X140">
        <v>9.1070034935999397E-2</v>
      </c>
    </row>
    <row r="141" spans="1:24" x14ac:dyDescent="0.3">
      <c r="A141">
        <v>661</v>
      </c>
      <c r="B141" s="1">
        <v>0.48286170541351842</v>
      </c>
      <c r="C141" s="1">
        <v>0.12349298001920131</v>
      </c>
      <c r="D141" s="1">
        <v>0.12434483214906619</v>
      </c>
      <c r="E141" s="1">
        <v>0.44800938692845382</v>
      </c>
      <c r="F141" s="1">
        <v>9.426508988751231E-2</v>
      </c>
      <c r="G141" s="1">
        <v>4.9290144766161101E-2</v>
      </c>
      <c r="H141" s="1">
        <v>9.3120455655110901E-2</v>
      </c>
      <c r="I141" s="1">
        <v>0.10576509559727433</v>
      </c>
      <c r="J141" s="1">
        <v>0.16948567064461795</v>
      </c>
      <c r="K141" s="1">
        <v>6.6632973036353432E-2</v>
      </c>
      <c r="L141" s="1">
        <v>0.13803799346844112</v>
      </c>
      <c r="M141" s="1">
        <v>0.14927426422233958</v>
      </c>
      <c r="N141" s="1">
        <v>5.0721246611372936E-2</v>
      </c>
      <c r="O141" s="1">
        <v>4.318716308415229E-2</v>
      </c>
      <c r="P141" s="1">
        <v>4.4571418666754639E-2</v>
      </c>
      <c r="Q141" s="1">
        <v>4.719097725428336E-2</v>
      </c>
      <c r="R141" s="1">
        <v>6.7335116484854227E-2</v>
      </c>
      <c r="S141" s="1">
        <v>9.4911348261656106E-2</v>
      </c>
      <c r="T141">
        <v>0.14814161152285477</v>
      </c>
      <c r="U141">
        <v>4.3948554700396207E-2</v>
      </c>
      <c r="V141">
        <v>6.4207110997065275E-2</v>
      </c>
      <c r="W141">
        <v>0.10271173473574045</v>
      </c>
      <c r="X141">
        <v>8.5258368660826686E-2</v>
      </c>
    </row>
    <row r="142" spans="1:24" x14ac:dyDescent="0.3">
      <c r="A142">
        <v>660</v>
      </c>
      <c r="B142" s="1">
        <v>0.46120380026239788</v>
      </c>
      <c r="C142" s="1">
        <v>0.11350198971421477</v>
      </c>
      <c r="D142" s="1">
        <v>0.11338865908783702</v>
      </c>
      <c r="E142" s="1">
        <v>0.40370220823671699</v>
      </c>
      <c r="F142" s="1">
        <v>7.3672041227064167E-2</v>
      </c>
      <c r="G142" s="1">
        <v>4.0663274775086106E-2</v>
      </c>
      <c r="H142" s="1">
        <v>8.8432505850519205E-2</v>
      </c>
      <c r="I142" s="1">
        <v>9.8593402672182473E-2</v>
      </c>
      <c r="J142" s="1">
        <v>0.16301504966058747</v>
      </c>
      <c r="K142" s="1">
        <v>6.172540416200336E-2</v>
      </c>
      <c r="L142" s="1">
        <v>0.12986681610979114</v>
      </c>
      <c r="M142" s="1">
        <v>0.13607226226118457</v>
      </c>
      <c r="N142" s="1">
        <v>4.5735082799020749E-2</v>
      </c>
      <c r="O142" s="1">
        <v>3.9135302148149795E-2</v>
      </c>
      <c r="P142" s="1">
        <v>3.9783550217057477E-2</v>
      </c>
      <c r="Q142" s="1">
        <v>4.243613732759325E-2</v>
      </c>
      <c r="R142" s="1">
        <v>6.1895377921988917E-2</v>
      </c>
      <c r="S142" s="1">
        <v>8.629189449636665E-2</v>
      </c>
      <c r="T142">
        <v>0.13472246595995788</v>
      </c>
      <c r="U142">
        <v>4.1409501630076173E-2</v>
      </c>
      <c r="V142">
        <v>6.1772826629379808E-2</v>
      </c>
      <c r="W142">
        <v>9.5203330402939101E-2</v>
      </c>
      <c r="X142">
        <v>7.6213310071278531E-2</v>
      </c>
    </row>
    <row r="143" spans="1:24" x14ac:dyDescent="0.3">
      <c r="A143">
        <v>659</v>
      </c>
      <c r="B143" s="1">
        <v>0.45355941578782483</v>
      </c>
      <c r="C143" s="1">
        <v>0.10751534613294951</v>
      </c>
      <c r="D143" s="1">
        <v>0.1068443938018826</v>
      </c>
      <c r="E143" s="1">
        <v>0.45018712608091516</v>
      </c>
      <c r="F143" s="1">
        <v>7.7397797803735013E-2</v>
      </c>
      <c r="G143" s="1">
        <v>4.0720218215493015E-2</v>
      </c>
      <c r="H143" s="1">
        <v>8.7632705328733101E-2</v>
      </c>
      <c r="I143" s="1">
        <v>9.2196728527314767E-2</v>
      </c>
      <c r="J143" s="1">
        <v>0.15319271740042012</v>
      </c>
      <c r="K143" s="1">
        <v>5.7767671942041535E-2</v>
      </c>
      <c r="L143" s="1">
        <v>0.12311161600826323</v>
      </c>
      <c r="M143" s="1">
        <v>0.12829185381571975</v>
      </c>
      <c r="N143" s="1">
        <v>4.4533979744346294E-2</v>
      </c>
      <c r="O143" s="1">
        <v>3.7187699187623643E-2</v>
      </c>
      <c r="P143" s="1">
        <v>3.9045678283984725E-2</v>
      </c>
      <c r="Q143" s="1">
        <v>4.1628270243525695E-2</v>
      </c>
      <c r="R143" s="1">
        <v>5.8038375333156193E-2</v>
      </c>
      <c r="S143" s="1">
        <v>8.1287477388944498E-2</v>
      </c>
      <c r="T143">
        <v>0.12761641454441108</v>
      </c>
      <c r="U143">
        <v>3.7161928134344796E-2</v>
      </c>
      <c r="V143">
        <v>5.8020310538052039E-2</v>
      </c>
      <c r="W143">
        <v>8.7650907566318381E-2</v>
      </c>
      <c r="X143">
        <v>7.249983495866294E-2</v>
      </c>
    </row>
    <row r="144" spans="1:24" x14ac:dyDescent="0.3">
      <c r="A144">
        <v>658</v>
      </c>
      <c r="B144" s="1">
        <v>0.43716249094214915</v>
      </c>
      <c r="C144" s="1">
        <v>0.10042775205252508</v>
      </c>
      <c r="D144" s="1">
        <v>0.10130946763201432</v>
      </c>
      <c r="E144" s="1">
        <v>0.41116753158365049</v>
      </c>
      <c r="F144" s="1">
        <v>7.3681384145614648E-2</v>
      </c>
      <c r="G144" s="1">
        <v>4.1297957657156173E-2</v>
      </c>
      <c r="H144" s="1">
        <v>8.2497337543278454E-2</v>
      </c>
      <c r="I144" s="1">
        <v>8.80943554172985E-2</v>
      </c>
      <c r="J144" s="1">
        <v>0.15093690121273223</v>
      </c>
      <c r="K144" s="1">
        <v>5.34826206409365E-2</v>
      </c>
      <c r="L144" s="1">
        <v>0.11738416611175201</v>
      </c>
      <c r="M144" s="1">
        <v>0.11866136570221354</v>
      </c>
      <c r="N144" s="1">
        <v>4.1177237045977741E-2</v>
      </c>
      <c r="O144" s="1">
        <v>3.5047351030049669E-2</v>
      </c>
      <c r="P144" s="1">
        <v>3.653574691128756E-2</v>
      </c>
      <c r="Q144" s="1">
        <v>3.7941765463396296E-2</v>
      </c>
      <c r="R144" s="1">
        <v>5.1786211538396729E-2</v>
      </c>
      <c r="S144" s="1">
        <v>7.4493421735702448E-2</v>
      </c>
      <c r="T144">
        <v>0.11974963174333189</v>
      </c>
      <c r="U144">
        <v>3.4622829271301482E-2</v>
      </c>
      <c r="V144">
        <v>5.4423270610982129E-2</v>
      </c>
      <c r="W144">
        <v>8.4668312868240253E-2</v>
      </c>
      <c r="X144">
        <v>7.0186467633085781E-2</v>
      </c>
    </row>
    <row r="145" spans="1:24" x14ac:dyDescent="0.3">
      <c r="A145">
        <v>657</v>
      </c>
      <c r="B145" s="1">
        <v>0.41884078070311437</v>
      </c>
      <c r="C145" s="1">
        <v>9.1197131698904643E-2</v>
      </c>
      <c r="D145" s="1">
        <v>9.3086585460769089E-2</v>
      </c>
      <c r="E145" s="1">
        <v>0.41782783894049658</v>
      </c>
      <c r="F145" s="1">
        <v>6.9815757666164768E-2</v>
      </c>
      <c r="G145" s="1">
        <v>4.1242968001283034E-2</v>
      </c>
      <c r="H145" s="1">
        <v>7.3806898495756876E-2</v>
      </c>
      <c r="I145" s="1">
        <v>8.0136229433369122E-2</v>
      </c>
      <c r="J145" s="1">
        <v>0.13750458851941272</v>
      </c>
      <c r="K145" s="1">
        <v>4.957255598290182E-2</v>
      </c>
      <c r="L145" s="1">
        <v>0.10812887085170735</v>
      </c>
      <c r="M145" s="1">
        <v>0.10746130954948968</v>
      </c>
      <c r="N145" s="1">
        <v>3.7376062197341756E-2</v>
      </c>
      <c r="O145" s="1">
        <v>3.0902314568764949E-2</v>
      </c>
      <c r="P145" s="1">
        <v>3.3437042619386882E-2</v>
      </c>
      <c r="Q145" s="1">
        <v>3.3336856777597915E-2</v>
      </c>
      <c r="R145" s="1">
        <v>4.8678564154546751E-2</v>
      </c>
      <c r="S145" s="1">
        <v>6.7219418963868433E-2</v>
      </c>
      <c r="T145">
        <v>0.10807059109258803</v>
      </c>
      <c r="U145">
        <v>3.1293759384952845E-2</v>
      </c>
      <c r="V145">
        <v>4.917471111059743E-2</v>
      </c>
      <c r="W145">
        <v>7.7717283360828546E-2</v>
      </c>
      <c r="X145">
        <v>5.92913526757924E-2</v>
      </c>
    </row>
    <row r="146" spans="1:24" x14ac:dyDescent="0.3">
      <c r="A146">
        <v>656</v>
      </c>
      <c r="B146" s="1">
        <v>0.41473637511821115</v>
      </c>
      <c r="C146" s="1">
        <v>8.7493338560417966E-2</v>
      </c>
      <c r="D146" s="1">
        <v>8.6986856612333241E-2</v>
      </c>
      <c r="E146" s="1">
        <v>0.38927670901025202</v>
      </c>
      <c r="F146" s="1">
        <v>7.3327155304122704E-2</v>
      </c>
      <c r="G146" s="1">
        <v>3.9598348486987345E-2</v>
      </c>
      <c r="H146" s="1">
        <v>7.1816214290825006E-2</v>
      </c>
      <c r="I146" s="1">
        <v>7.7015263918404853E-2</v>
      </c>
      <c r="J146" s="1">
        <v>0.13244309925179693</v>
      </c>
      <c r="K146" s="1">
        <v>4.6987183819069578E-2</v>
      </c>
      <c r="L146" s="1">
        <v>0.10392847095731252</v>
      </c>
      <c r="M146" s="1">
        <v>0.10403948374511598</v>
      </c>
      <c r="N146" s="1">
        <v>3.5045554985393024E-2</v>
      </c>
      <c r="O146" s="1">
        <v>2.9854437802546506E-2</v>
      </c>
      <c r="P146" s="1">
        <v>3.2474029785806539E-2</v>
      </c>
      <c r="Q146" s="1">
        <v>3.2315956990049167E-2</v>
      </c>
      <c r="R146" s="1">
        <v>4.4340055801066966E-2</v>
      </c>
      <c r="S146" s="1">
        <v>6.3385460812455718E-2</v>
      </c>
      <c r="T146">
        <v>0.10564902390931444</v>
      </c>
      <c r="U146">
        <v>2.8889081222955259E-2</v>
      </c>
      <c r="V146">
        <v>4.8315149940596429E-2</v>
      </c>
      <c r="W146">
        <v>7.6035872665142001E-2</v>
      </c>
      <c r="X146">
        <v>5.7951306890742404E-2</v>
      </c>
    </row>
    <row r="147" spans="1:24" x14ac:dyDescent="0.3">
      <c r="A147">
        <v>655</v>
      </c>
      <c r="B147" s="1">
        <v>0.40084988064206029</v>
      </c>
      <c r="C147" s="1">
        <v>8.320159803247873E-2</v>
      </c>
      <c r="D147" s="1">
        <v>8.016437701585663E-2</v>
      </c>
      <c r="E147" s="1">
        <v>0.40757058640081678</v>
      </c>
      <c r="F147" s="1">
        <v>7.7657802509032869E-2</v>
      </c>
      <c r="G147" s="1">
        <v>3.7390821312398223E-2</v>
      </c>
      <c r="H147" s="1">
        <v>6.7360031773948004E-2</v>
      </c>
      <c r="I147" s="1">
        <v>7.5327485847639361E-2</v>
      </c>
      <c r="J147" s="1">
        <v>0.13090689709515063</v>
      </c>
      <c r="K147" s="1">
        <v>4.4112651185252393E-2</v>
      </c>
      <c r="L147" s="1">
        <v>9.6663782466219345E-2</v>
      </c>
      <c r="M147" s="1">
        <v>9.6774165479556501E-2</v>
      </c>
      <c r="N147" s="1">
        <v>3.2732015037491111E-2</v>
      </c>
      <c r="O147" s="1">
        <v>2.7827403409055412E-2</v>
      </c>
      <c r="P147" s="1">
        <v>3.1329543630975114E-2</v>
      </c>
      <c r="Q147" s="1">
        <v>3.1776056044108013E-2</v>
      </c>
      <c r="R147" s="1">
        <v>4.268976199177138E-2</v>
      </c>
      <c r="S147" s="1">
        <v>6.0408827907386484E-2</v>
      </c>
      <c r="T147">
        <v>9.5379412265253732E-2</v>
      </c>
      <c r="U147">
        <v>2.8688730250264499E-2</v>
      </c>
      <c r="V147">
        <v>4.2428512240524373E-2</v>
      </c>
      <c r="W147">
        <v>7.1248531883083749E-2</v>
      </c>
      <c r="X147">
        <v>5.6440000792758557E-2</v>
      </c>
    </row>
    <row r="148" spans="1:24" x14ac:dyDescent="0.3">
      <c r="A148">
        <v>654</v>
      </c>
      <c r="B148" s="1">
        <v>0.39655151743769945</v>
      </c>
      <c r="C148" s="1">
        <v>7.8159415372345664E-2</v>
      </c>
      <c r="D148" s="1">
        <v>7.7341818648924657E-2</v>
      </c>
      <c r="E148" s="1">
        <v>0.43502983973384479</v>
      </c>
      <c r="F148" s="1">
        <v>5.9932958132588865E-2</v>
      </c>
      <c r="G148" s="1">
        <v>3.3640896133167536E-2</v>
      </c>
      <c r="H148" s="1">
        <v>6.8470596963016717E-2</v>
      </c>
      <c r="I148" s="1">
        <v>7.208163671593687E-2</v>
      </c>
      <c r="J148" s="1">
        <v>0.1185770239016678</v>
      </c>
      <c r="K148" s="1">
        <v>4.0181646138369491E-2</v>
      </c>
      <c r="L148" s="1">
        <v>9.3135606077789007E-2</v>
      </c>
      <c r="M148" s="1">
        <v>8.8791411408056381E-2</v>
      </c>
      <c r="N148" s="1">
        <v>3.1724153101232222E-2</v>
      </c>
      <c r="O148" s="1">
        <v>2.7566733739284439E-2</v>
      </c>
      <c r="P148" s="1">
        <v>2.9010214808850666E-2</v>
      </c>
      <c r="Q148" s="1">
        <v>2.9387588986699423E-2</v>
      </c>
      <c r="R148" s="1">
        <v>3.9967239504957883E-2</v>
      </c>
      <c r="S148" s="1">
        <v>5.6981838662317069E-2</v>
      </c>
      <c r="T148">
        <v>9.3221502928782951E-2</v>
      </c>
      <c r="U148">
        <v>2.713741710036903E-2</v>
      </c>
      <c r="V148">
        <v>4.3137448127562296E-2</v>
      </c>
      <c r="W148">
        <v>7.0498731373563966E-2</v>
      </c>
      <c r="X148">
        <v>5.1835318169010464E-2</v>
      </c>
    </row>
    <row r="149" spans="1:24" x14ac:dyDescent="0.3">
      <c r="A149">
        <v>653</v>
      </c>
      <c r="B149" s="1">
        <v>0.39727604978801812</v>
      </c>
      <c r="C149" s="1">
        <v>7.5867210027417559E-2</v>
      </c>
      <c r="D149" s="1">
        <v>7.7332104876784352E-2</v>
      </c>
      <c r="E149" s="1">
        <v>0.48359230227352512</v>
      </c>
      <c r="F149" s="1">
        <v>6.9404087598567643E-2</v>
      </c>
      <c r="G149" s="1">
        <v>3.9778172498976236E-2</v>
      </c>
      <c r="H149" s="1">
        <v>7.1913871549777117E-2</v>
      </c>
      <c r="I149" s="1">
        <v>7.2755663914782276E-2</v>
      </c>
      <c r="J149" s="1">
        <v>0.12653682647462086</v>
      </c>
      <c r="K149" s="1">
        <v>4.4311166982606225E-2</v>
      </c>
      <c r="L149" s="1">
        <v>9.3243756114116075E-2</v>
      </c>
      <c r="M149" s="1">
        <v>9.0153297895946977E-2</v>
      </c>
      <c r="N149" s="1">
        <v>3.0392918895437035E-2</v>
      </c>
      <c r="O149" s="1">
        <v>2.8142613917535735E-2</v>
      </c>
      <c r="P149" s="1">
        <v>3.1344690217335269E-2</v>
      </c>
      <c r="Q149" s="1">
        <v>3.0596622366919062E-2</v>
      </c>
      <c r="R149" s="1">
        <v>4.0999130647050117E-2</v>
      </c>
      <c r="S149" s="1">
        <v>5.7778560619158509E-2</v>
      </c>
      <c r="T149">
        <v>9.2705162606589037E-2</v>
      </c>
      <c r="U149">
        <v>2.7039541967934649E-2</v>
      </c>
      <c r="V149">
        <v>4.3378545007574196E-2</v>
      </c>
      <c r="W149">
        <v>6.9948097467953663E-2</v>
      </c>
      <c r="X149">
        <v>5.4269791352247868E-2</v>
      </c>
    </row>
    <row r="150" spans="1:24" x14ac:dyDescent="0.3">
      <c r="A150">
        <v>652</v>
      </c>
      <c r="B150" s="1">
        <v>0.38509461637939035</v>
      </c>
      <c r="C150" s="1">
        <v>7.1301972171161077E-2</v>
      </c>
      <c r="D150" s="1">
        <v>7.5567497348767054E-2</v>
      </c>
      <c r="E150" s="1">
        <v>0.41572480723778726</v>
      </c>
      <c r="F150" s="1">
        <v>7.1471515153060217E-2</v>
      </c>
      <c r="G150" s="1">
        <v>3.7156484280211094E-2</v>
      </c>
      <c r="H150" s="1">
        <v>6.5110852369664421E-2</v>
      </c>
      <c r="I150" s="1">
        <v>6.5084659055464206E-2</v>
      </c>
      <c r="J150" s="1">
        <v>0.11876224676348053</v>
      </c>
      <c r="K150" s="1">
        <v>4.0671860547414722E-2</v>
      </c>
      <c r="L150" s="1">
        <v>8.9475971141654412E-2</v>
      </c>
      <c r="M150" s="1">
        <v>8.4181283771592508E-2</v>
      </c>
      <c r="N150" s="1">
        <v>2.9914418462920114E-2</v>
      </c>
      <c r="O150" s="1">
        <v>2.6475345470651144E-2</v>
      </c>
      <c r="P150" s="1">
        <v>2.8489876724365086E-2</v>
      </c>
      <c r="Q150" s="1">
        <v>2.7594316688773594E-2</v>
      </c>
      <c r="R150" s="1">
        <v>3.7673767415904086E-2</v>
      </c>
      <c r="S150" s="1">
        <v>5.436360137521605E-2</v>
      </c>
      <c r="T150">
        <v>8.8431248425436093E-2</v>
      </c>
      <c r="U150">
        <v>2.5009523790168804E-2</v>
      </c>
      <c r="V150">
        <v>4.095040738718464E-2</v>
      </c>
      <c r="W150">
        <v>6.438563794136562E-2</v>
      </c>
      <c r="X150">
        <v>4.9357836654051371E-2</v>
      </c>
    </row>
    <row r="151" spans="1:24" x14ac:dyDescent="0.3">
      <c r="A151">
        <v>651</v>
      </c>
      <c r="B151" s="1">
        <v>0.37065427570539522</v>
      </c>
      <c r="C151" s="1">
        <v>6.9134152407721278E-2</v>
      </c>
      <c r="D151" s="1">
        <v>7.2017202108385664E-2</v>
      </c>
      <c r="E151" s="1">
        <v>0.48040658500076794</v>
      </c>
      <c r="F151" s="1">
        <v>7.9354468835992509E-2</v>
      </c>
      <c r="G151" s="1">
        <v>3.5112382958365981E-2</v>
      </c>
      <c r="H151" s="1">
        <v>6.0861917930111767E-2</v>
      </c>
      <c r="I151" s="1">
        <v>6.190754552441359E-2</v>
      </c>
      <c r="J151" s="1">
        <v>0.11091772682272436</v>
      </c>
      <c r="K151" s="1">
        <v>3.803529221705363E-2</v>
      </c>
      <c r="L151" s="1">
        <v>8.4105761826308176E-2</v>
      </c>
      <c r="M151" s="1">
        <v>7.8049006727676923E-2</v>
      </c>
      <c r="N151" s="1">
        <v>2.7536389847225728E-2</v>
      </c>
      <c r="O151" s="1">
        <v>2.4142289611929039E-2</v>
      </c>
      <c r="P151" s="1">
        <v>2.7342883091656389E-2</v>
      </c>
      <c r="Q151" s="1">
        <v>2.5762376369220581E-2</v>
      </c>
      <c r="R151" s="1">
        <v>3.6213112642740908E-2</v>
      </c>
      <c r="S151" s="1">
        <v>5.3018251271820444E-2</v>
      </c>
      <c r="T151">
        <v>8.5470059302044737E-2</v>
      </c>
      <c r="U151">
        <v>2.4550858156845282E-2</v>
      </c>
      <c r="V151">
        <v>3.8544770672323564E-2</v>
      </c>
      <c r="W151">
        <v>6.53953084663291E-2</v>
      </c>
      <c r="X151">
        <v>4.8452340347260092E-2</v>
      </c>
    </row>
    <row r="152" spans="1:24" x14ac:dyDescent="0.3">
      <c r="A152">
        <v>650</v>
      </c>
      <c r="B152" s="1">
        <v>0.36071685793480918</v>
      </c>
      <c r="C152" s="1">
        <v>6.7092060571523102E-2</v>
      </c>
      <c r="D152" s="1">
        <v>7.0725031152361367E-2</v>
      </c>
      <c r="E152" s="1">
        <v>0.43379134311432055</v>
      </c>
      <c r="F152" s="1">
        <v>6.8960543311038347E-2</v>
      </c>
      <c r="G152" s="1">
        <v>3.6729765911031706E-2</v>
      </c>
      <c r="H152" s="1">
        <v>6.5042745240001684E-2</v>
      </c>
      <c r="I152" s="1">
        <v>6.291493216641017E-2</v>
      </c>
      <c r="J152" s="1">
        <v>0.11907766427513469</v>
      </c>
      <c r="K152" s="1">
        <v>3.740566118762341E-2</v>
      </c>
      <c r="L152" s="1">
        <v>8.5155102870935931E-2</v>
      </c>
      <c r="M152" s="1">
        <v>7.9892126096807903E-2</v>
      </c>
      <c r="N152" s="1">
        <v>2.8942959671875594E-2</v>
      </c>
      <c r="O152" s="1">
        <v>2.5509625950508333E-2</v>
      </c>
      <c r="P152" s="1">
        <v>2.8526388085243312E-2</v>
      </c>
      <c r="Q152" s="1">
        <v>2.5107597521905833E-2</v>
      </c>
      <c r="R152" s="1">
        <v>3.45429089076629E-2</v>
      </c>
      <c r="S152" s="1">
        <v>5.1690396627547583E-2</v>
      </c>
      <c r="T152">
        <v>8.645599816424171E-2</v>
      </c>
      <c r="U152">
        <v>2.4558311462838874E-2</v>
      </c>
      <c r="V152">
        <v>3.9551830027039894E-2</v>
      </c>
      <c r="W152">
        <v>6.5149753638093319E-2</v>
      </c>
      <c r="X152">
        <v>4.6579016118472483E-2</v>
      </c>
    </row>
    <row r="153" spans="1:24" x14ac:dyDescent="0.3">
      <c r="A153">
        <v>649</v>
      </c>
      <c r="B153" s="1">
        <v>0.35527254583119849</v>
      </c>
      <c r="C153" s="1">
        <v>6.4549300087005629E-2</v>
      </c>
      <c r="D153" s="1">
        <v>6.6039549003712297E-2</v>
      </c>
      <c r="E153" s="1">
        <v>0.49209052745334403</v>
      </c>
      <c r="F153" s="1">
        <v>7.5573250685724125E-2</v>
      </c>
      <c r="G153" s="1">
        <v>3.5916447978363325E-2</v>
      </c>
      <c r="H153" s="1">
        <v>6.1722461361847294E-2</v>
      </c>
      <c r="I153" s="1">
        <v>6.411282563996519E-2</v>
      </c>
      <c r="J153" s="1">
        <v>0.11071251328810122</v>
      </c>
      <c r="K153" s="1">
        <v>3.8107606087319466E-2</v>
      </c>
      <c r="L153" s="1">
        <v>8.3880529054896097E-2</v>
      </c>
      <c r="M153" s="1">
        <v>7.4771115775687069E-2</v>
      </c>
      <c r="N153" s="1">
        <v>2.6227816927313158E-2</v>
      </c>
      <c r="O153" s="1">
        <v>2.3828997717877221E-2</v>
      </c>
      <c r="P153" s="1">
        <v>2.6808999438264425E-2</v>
      </c>
      <c r="Q153" s="1">
        <v>2.4120523480467844E-2</v>
      </c>
      <c r="R153" s="1">
        <v>3.3868055548782902E-2</v>
      </c>
      <c r="S153" s="1">
        <v>5.0800998841873356E-2</v>
      </c>
      <c r="T153">
        <v>8.4263692426113618E-2</v>
      </c>
      <c r="U153">
        <v>2.3480775078244025E-2</v>
      </c>
      <c r="V153">
        <v>3.8967935948728986E-2</v>
      </c>
      <c r="W153">
        <v>6.0403603673840428E-2</v>
      </c>
      <c r="X153">
        <v>4.8964428800070875E-2</v>
      </c>
    </row>
    <row r="154" spans="1:24" x14ac:dyDescent="0.3">
      <c r="A154">
        <v>648</v>
      </c>
      <c r="B154" s="1">
        <v>0.34789093463624843</v>
      </c>
      <c r="C154" s="1">
        <v>6.46837887277351E-2</v>
      </c>
      <c r="D154" s="1">
        <v>6.7771818075140294E-2</v>
      </c>
      <c r="E154" s="1">
        <v>0.50742392528429869</v>
      </c>
      <c r="F154" s="1">
        <v>7.35266471833525E-2</v>
      </c>
      <c r="G154" s="1">
        <v>4.0424382139117726E-2</v>
      </c>
      <c r="H154" s="1">
        <v>6.2646233523896408E-2</v>
      </c>
      <c r="I154" s="1">
        <v>6.4250961654553143E-2</v>
      </c>
      <c r="J154" s="1">
        <v>0.11155036601017101</v>
      </c>
      <c r="K154" s="1">
        <v>3.6545951132261723E-2</v>
      </c>
      <c r="L154" s="1">
        <v>8.2439124968211611E-2</v>
      </c>
      <c r="M154" s="1">
        <v>7.4885713435994011E-2</v>
      </c>
      <c r="N154" s="1">
        <v>2.7869848343142246E-2</v>
      </c>
      <c r="O154" s="1">
        <v>2.4255973805098509E-2</v>
      </c>
      <c r="P154" s="1">
        <v>2.7928160088304448E-2</v>
      </c>
      <c r="Q154" s="1">
        <v>2.4931592392237058E-2</v>
      </c>
      <c r="R154" s="1">
        <v>3.4451680726310809E-2</v>
      </c>
      <c r="S154" s="1">
        <v>4.9940253447132515E-2</v>
      </c>
      <c r="T154">
        <v>8.5250077397790197E-2</v>
      </c>
      <c r="U154">
        <v>2.3554353535991852E-2</v>
      </c>
      <c r="V154">
        <v>3.9555927604280658E-2</v>
      </c>
      <c r="W154">
        <v>5.9156895465035733E-2</v>
      </c>
      <c r="X154">
        <v>4.6843128527767966E-2</v>
      </c>
    </row>
    <row r="155" spans="1:24" x14ac:dyDescent="0.3">
      <c r="A155">
        <v>647</v>
      </c>
      <c r="B155" s="1">
        <v>0.33974447671378538</v>
      </c>
      <c r="C155" s="1">
        <v>6.2648197849965864E-2</v>
      </c>
      <c r="D155" s="1">
        <v>6.7457589195902001E-2</v>
      </c>
      <c r="E155" s="1">
        <v>0.50684496064195139</v>
      </c>
      <c r="F155" s="1">
        <v>6.9969942189791634E-2</v>
      </c>
      <c r="G155" s="1">
        <v>3.7994521000981857E-2</v>
      </c>
      <c r="H155" s="1">
        <v>6.1480582385467691E-2</v>
      </c>
      <c r="I155" s="1">
        <v>6.0647219505520766E-2</v>
      </c>
      <c r="J155" s="1">
        <v>0.10666249636502999</v>
      </c>
      <c r="K155" s="1">
        <v>3.7114689467289193E-2</v>
      </c>
      <c r="L155" s="1">
        <v>7.9345138717955108E-2</v>
      </c>
      <c r="M155" s="1">
        <v>7.6781042971658109E-2</v>
      </c>
      <c r="N155" s="1">
        <v>2.7794390543584027E-2</v>
      </c>
      <c r="O155" s="1">
        <v>2.5092823409657804E-2</v>
      </c>
      <c r="P155" s="1">
        <v>2.6775153474640559E-2</v>
      </c>
      <c r="Q155" s="1">
        <v>2.695583850745089E-2</v>
      </c>
      <c r="R155" s="1">
        <v>3.365342783360252E-2</v>
      </c>
      <c r="S155" s="1">
        <v>4.9510876990573049E-2</v>
      </c>
      <c r="T155">
        <v>8.6251917669653566E-2</v>
      </c>
      <c r="U155">
        <v>2.523879908756034E-2</v>
      </c>
      <c r="V155">
        <v>3.7909601027136162E-2</v>
      </c>
      <c r="W155">
        <v>5.8842562189627856E-2</v>
      </c>
      <c r="X155">
        <v>4.7177221085689988E-2</v>
      </c>
    </row>
    <row r="156" spans="1:24" x14ac:dyDescent="0.3">
      <c r="A156">
        <v>646</v>
      </c>
      <c r="B156" s="1">
        <v>0.33409147158077013</v>
      </c>
      <c r="C156" s="1">
        <v>6.374377671493181E-2</v>
      </c>
      <c r="D156" s="1">
        <v>6.5356488955747943E-2</v>
      </c>
      <c r="E156" s="1">
        <v>0.4882238638825116</v>
      </c>
      <c r="F156" s="1">
        <v>6.884439958548616E-2</v>
      </c>
      <c r="G156" s="1">
        <v>3.4730691354007942E-2</v>
      </c>
      <c r="H156" s="1">
        <v>6.0675038289234706E-2</v>
      </c>
      <c r="I156" s="1">
        <v>5.977523450343053E-2</v>
      </c>
      <c r="J156" s="1">
        <v>0.10462399024511446</v>
      </c>
      <c r="K156" s="1">
        <v>3.7223439354970016E-2</v>
      </c>
      <c r="L156" s="1">
        <v>7.7653091608434921E-2</v>
      </c>
      <c r="M156" s="1">
        <v>7.2395372803955554E-2</v>
      </c>
      <c r="N156" s="1">
        <v>2.6433877352763875E-2</v>
      </c>
      <c r="O156" s="1">
        <v>2.3882430254190869E-2</v>
      </c>
      <c r="P156" s="1">
        <v>2.6377464222977355E-2</v>
      </c>
      <c r="Q156" s="1">
        <v>2.4127054452099478E-2</v>
      </c>
      <c r="R156" s="1">
        <v>3.4069806005830296E-2</v>
      </c>
      <c r="S156" s="1">
        <v>4.9389885844929246E-2</v>
      </c>
      <c r="T156">
        <v>8.4059866377015457E-2</v>
      </c>
      <c r="U156">
        <v>2.4930468628065926E-2</v>
      </c>
      <c r="V156">
        <v>3.6989458575689652E-2</v>
      </c>
      <c r="W156">
        <v>5.6792435912485853E-2</v>
      </c>
      <c r="X156">
        <v>4.2797618678458035E-2</v>
      </c>
    </row>
    <row r="157" spans="1:24" x14ac:dyDescent="0.3">
      <c r="A157">
        <v>645</v>
      </c>
      <c r="B157" s="1">
        <v>0.33237221918601761</v>
      </c>
      <c r="C157" s="1">
        <v>6.3805039405421954E-2</v>
      </c>
      <c r="D157" s="1">
        <v>6.9660784048223345E-2</v>
      </c>
      <c r="E157" s="1">
        <v>0.56097830585503217</v>
      </c>
      <c r="F157" s="1">
        <v>7.7537065195064037E-2</v>
      </c>
      <c r="G157" s="1">
        <v>3.8142018288236018E-2</v>
      </c>
      <c r="H157" s="1">
        <v>6.3933710422237555E-2</v>
      </c>
      <c r="I157" s="1">
        <v>6.3375498764449062E-2</v>
      </c>
      <c r="J157" s="1">
        <v>0.10777758968548012</v>
      </c>
      <c r="K157" s="1">
        <v>3.6767974626698494E-2</v>
      </c>
      <c r="L157" s="1">
        <v>8.0141863402301103E-2</v>
      </c>
      <c r="M157" s="1">
        <v>7.5180375886219494E-2</v>
      </c>
      <c r="N157" s="1">
        <v>2.748372331141069E-2</v>
      </c>
      <c r="O157" s="1">
        <v>2.5768901255365396E-2</v>
      </c>
      <c r="P157" s="1">
        <v>2.8050164760710192E-2</v>
      </c>
      <c r="Q157" s="1">
        <v>2.7308663951871655E-2</v>
      </c>
      <c r="R157" s="1">
        <v>3.541134417761567E-2</v>
      </c>
      <c r="S157" s="1">
        <v>5.2155378984296265E-2</v>
      </c>
      <c r="T157">
        <v>8.8067579557022685E-2</v>
      </c>
      <c r="U157">
        <v>2.4916007702800495E-2</v>
      </c>
      <c r="V157">
        <v>3.8437210043551329E-2</v>
      </c>
      <c r="W157">
        <v>6.0626154482237918E-2</v>
      </c>
      <c r="X157">
        <v>5.0676162660053536E-2</v>
      </c>
    </row>
    <row r="158" spans="1:24" x14ac:dyDescent="0.3">
      <c r="A158">
        <v>644</v>
      </c>
      <c r="B158" s="1">
        <v>0.31790484410307784</v>
      </c>
      <c r="C158" s="1">
        <v>6.1748994173642741E-2</v>
      </c>
      <c r="D158" s="1">
        <v>6.999967321284159E-2</v>
      </c>
      <c r="E158" s="1">
        <v>0.48500288794126134</v>
      </c>
      <c r="F158" s="1">
        <v>7.8781800847323502E-2</v>
      </c>
      <c r="G158" s="1">
        <v>3.5651150791970176E-2</v>
      </c>
      <c r="H158" s="1">
        <v>6.5743687589394167E-2</v>
      </c>
      <c r="I158" s="1">
        <v>6.3580300760312264E-2</v>
      </c>
      <c r="J158" s="1">
        <v>0.10548106246380486</v>
      </c>
      <c r="K158" s="1">
        <v>3.5878000098473188E-2</v>
      </c>
      <c r="L158" s="1">
        <v>7.861237793769997E-2</v>
      </c>
      <c r="M158" s="1">
        <v>7.251679155709119E-2</v>
      </c>
      <c r="N158" s="1">
        <v>2.7028808803616695E-2</v>
      </c>
      <c r="O158" s="1">
        <v>2.4950843487226284E-2</v>
      </c>
      <c r="P158" s="1">
        <v>2.6144641443265573E-2</v>
      </c>
      <c r="Q158" s="1">
        <v>2.4140268921213223E-2</v>
      </c>
      <c r="R158" s="1">
        <v>3.419580363276313E-2</v>
      </c>
      <c r="S158" s="1">
        <v>5.0673435151605932E-2</v>
      </c>
      <c r="T158">
        <v>8.5731359939725124E-2</v>
      </c>
      <c r="U158">
        <v>2.424456481703138E-2</v>
      </c>
      <c r="V158">
        <v>3.711275846164707E-2</v>
      </c>
      <c r="W158">
        <v>5.7497694844513753E-2</v>
      </c>
      <c r="X158">
        <v>4.3603027030179986E-2</v>
      </c>
    </row>
    <row r="159" spans="1:24" x14ac:dyDescent="0.3">
      <c r="A159">
        <v>643</v>
      </c>
      <c r="B159" s="1">
        <v>0.30290610912525395</v>
      </c>
      <c r="C159" s="1">
        <v>5.9669509092396163E-2</v>
      </c>
      <c r="D159" s="1">
        <v>6.40498027108371E-2</v>
      </c>
      <c r="E159" s="1">
        <v>0.44491706948246823</v>
      </c>
      <c r="F159" s="1">
        <v>7.0662666111018846E-2</v>
      </c>
      <c r="G159" s="1">
        <v>3.1375734061679456E-2</v>
      </c>
      <c r="H159" s="1">
        <v>5.5828809497612014E-2</v>
      </c>
      <c r="I159" s="1">
        <v>5.3986584903533724E-2</v>
      </c>
      <c r="J159" s="1">
        <v>0.10090042650535265</v>
      </c>
      <c r="K159" s="1">
        <v>3.2225957009708803E-2</v>
      </c>
      <c r="L159" s="1">
        <v>7.2458511145584339E-2</v>
      </c>
      <c r="M159" s="1">
        <v>6.5681260088374244E-2</v>
      </c>
      <c r="N159" s="1">
        <v>2.5551160860799296E-2</v>
      </c>
      <c r="O159" s="1">
        <v>2.3127754596813144E-2</v>
      </c>
      <c r="P159" s="1">
        <v>2.4691947230903642E-2</v>
      </c>
      <c r="Q159" s="1">
        <v>2.2867337165935656E-2</v>
      </c>
      <c r="R159" s="1">
        <v>3.1884252409917074E-2</v>
      </c>
      <c r="S159" s="1">
        <v>4.8979687652577521E-2</v>
      </c>
      <c r="T159">
        <v>8.2735210789288249E-2</v>
      </c>
      <c r="U159">
        <v>2.0934072002760803E-2</v>
      </c>
      <c r="V159">
        <v>3.6111254386152779E-2</v>
      </c>
      <c r="W159">
        <v>5.0985262860427857E-2</v>
      </c>
      <c r="X159">
        <v>4.1343886686384612E-2</v>
      </c>
    </row>
    <row r="160" spans="1:24" x14ac:dyDescent="0.3">
      <c r="A160">
        <v>642</v>
      </c>
      <c r="B160" s="1">
        <v>0.29535539129844329</v>
      </c>
      <c r="C160" s="1">
        <v>5.7825254719119375E-2</v>
      </c>
      <c r="D160" s="1">
        <v>6.4421271748773684E-2</v>
      </c>
      <c r="E160" s="1">
        <v>0.45785691883946988</v>
      </c>
      <c r="F160" s="1">
        <v>6.5124068816150738E-2</v>
      </c>
      <c r="G160" s="1">
        <v>3.7280659708318842E-2</v>
      </c>
      <c r="H160" s="1">
        <v>5.7515033190234849E-2</v>
      </c>
      <c r="I160" s="1">
        <v>5.7866598915054274E-2</v>
      </c>
      <c r="J160" s="1">
        <v>0.10131485279147195</v>
      </c>
      <c r="K160" s="1">
        <v>3.3010188700998803E-2</v>
      </c>
      <c r="L160" s="1">
        <v>7.0821625159937243E-2</v>
      </c>
      <c r="M160" s="1">
        <v>6.7725645184854438E-2</v>
      </c>
      <c r="N160" s="1">
        <v>2.6372352240184638E-2</v>
      </c>
      <c r="O160" s="1">
        <v>2.317357941555204E-2</v>
      </c>
      <c r="P160" s="1">
        <v>2.456547362854776E-2</v>
      </c>
      <c r="Q160" s="1">
        <v>2.3589020290474133E-2</v>
      </c>
      <c r="R160" s="1">
        <v>3.2209549170962679E-2</v>
      </c>
      <c r="S160" s="1">
        <v>5.0100071805278291E-2</v>
      </c>
      <c r="T160">
        <v>8.2476317182177183E-2</v>
      </c>
      <c r="U160">
        <v>2.1605960686689893E-2</v>
      </c>
      <c r="V160">
        <v>3.5503651419608727E-2</v>
      </c>
      <c r="W160">
        <v>5.122977229688265E-2</v>
      </c>
      <c r="X160">
        <v>4.1261290458803015E-2</v>
      </c>
    </row>
    <row r="161" spans="1:24" x14ac:dyDescent="0.3">
      <c r="A161">
        <v>641</v>
      </c>
      <c r="B161" s="1">
        <v>0.29044061274412225</v>
      </c>
      <c r="C161" s="1">
        <v>5.7691616592415604E-2</v>
      </c>
      <c r="D161" s="1">
        <v>6.5448023376618591E-2</v>
      </c>
      <c r="E161" s="1">
        <v>0.42935421550840625</v>
      </c>
      <c r="F161" s="1">
        <v>6.4815004513642915E-2</v>
      </c>
      <c r="G161" s="1">
        <v>3.3985175361484349E-2</v>
      </c>
      <c r="H161" s="1">
        <v>6.065147390109607E-2</v>
      </c>
      <c r="I161" s="1">
        <v>5.9289791534963471E-2</v>
      </c>
      <c r="J161" s="1">
        <v>0.10483769385963591</v>
      </c>
      <c r="K161" s="1">
        <v>3.2581374730506846E-2</v>
      </c>
      <c r="L161" s="1">
        <v>7.0422085538894605E-2</v>
      </c>
      <c r="M161" s="1">
        <v>6.8647028109584077E-2</v>
      </c>
      <c r="N161" s="1">
        <v>2.5634093129199599E-2</v>
      </c>
      <c r="O161" s="1">
        <v>2.465416505247869E-2</v>
      </c>
      <c r="P161" s="1">
        <v>2.5902951452332637E-2</v>
      </c>
      <c r="Q161" s="1">
        <v>2.3655699424397866E-2</v>
      </c>
      <c r="R161" s="1">
        <v>3.173444938931072E-2</v>
      </c>
      <c r="S161" s="1">
        <v>5.0627506204791922E-2</v>
      </c>
      <c r="T161">
        <v>8.5417690881339686E-2</v>
      </c>
      <c r="U161">
        <v>2.2369576702816772E-2</v>
      </c>
      <c r="V161">
        <v>3.4504982489346962E-2</v>
      </c>
      <c r="W161">
        <v>5.2932985148299957E-2</v>
      </c>
      <c r="X161">
        <v>4.2216578521372616E-2</v>
      </c>
    </row>
    <row r="162" spans="1:24" x14ac:dyDescent="0.3">
      <c r="A162">
        <v>640</v>
      </c>
      <c r="B162" s="1">
        <v>0.28908111276322018</v>
      </c>
      <c r="C162" s="1">
        <v>5.7809523266946904E-2</v>
      </c>
      <c r="D162" s="1">
        <v>6.5834541690000692E-2</v>
      </c>
      <c r="E162" s="1">
        <v>0.44898814011043697</v>
      </c>
      <c r="F162" s="1">
        <v>6.039954764939881E-2</v>
      </c>
      <c r="G162" s="1">
        <v>3.3727171484529278E-2</v>
      </c>
      <c r="H162" s="1">
        <v>5.9094140002127399E-2</v>
      </c>
      <c r="I162" s="1">
        <v>5.9943349961761594E-2</v>
      </c>
      <c r="J162" s="1">
        <v>9.7089772651521772E-2</v>
      </c>
      <c r="K162" s="1">
        <v>3.1424440268289756E-2</v>
      </c>
      <c r="L162" s="1">
        <v>7.2381445213794859E-2</v>
      </c>
      <c r="M162" s="1">
        <v>6.6823182177492585E-2</v>
      </c>
      <c r="N162" s="1">
        <v>2.4638216945850173E-2</v>
      </c>
      <c r="O162" s="1">
        <v>2.3019246178327676E-2</v>
      </c>
      <c r="P162" s="1">
        <v>2.5530905423708658E-2</v>
      </c>
      <c r="Q162" s="1">
        <v>2.3632893283110926E-2</v>
      </c>
      <c r="R162" s="1">
        <v>3.3236115334372283E-2</v>
      </c>
      <c r="S162" s="1">
        <v>5.0844536592017722E-2</v>
      </c>
      <c r="T162">
        <v>8.5456359788080388E-2</v>
      </c>
      <c r="U162">
        <v>2.1947670681071643E-2</v>
      </c>
      <c r="V162">
        <v>3.5822461964868282E-2</v>
      </c>
      <c r="W162">
        <v>5.1539007430680808E-2</v>
      </c>
      <c r="X162">
        <v>4.3815255601226039E-2</v>
      </c>
    </row>
    <row r="163" spans="1:24" x14ac:dyDescent="0.3">
      <c r="A163">
        <v>639</v>
      </c>
      <c r="B163" s="1">
        <v>0.28418811377777975</v>
      </c>
      <c r="C163" s="1">
        <v>5.8957163983794567E-2</v>
      </c>
      <c r="D163" s="1">
        <v>6.8456135797156717E-2</v>
      </c>
      <c r="E163" s="1">
        <v>0.46495171449379025</v>
      </c>
      <c r="F163" s="1">
        <v>7.5315867552286808E-2</v>
      </c>
      <c r="G163" s="1">
        <v>3.7092907181256074E-2</v>
      </c>
      <c r="H163" s="1">
        <v>6.0202419517908862E-2</v>
      </c>
      <c r="I163" s="1">
        <v>6.1830350687067298E-2</v>
      </c>
      <c r="J163" s="1">
        <v>0.10064525135468513</v>
      </c>
      <c r="K163" s="1">
        <v>3.4112046869177466E-2</v>
      </c>
      <c r="L163" s="1">
        <v>7.4362540528954316E-2</v>
      </c>
      <c r="M163" s="1">
        <v>7.1444768933116881E-2</v>
      </c>
      <c r="N163" s="1">
        <v>2.6165268749333268E-2</v>
      </c>
      <c r="O163" s="1">
        <v>2.4274918493205108E-2</v>
      </c>
      <c r="P163" s="1">
        <v>2.6077746495071025E-2</v>
      </c>
      <c r="Q163" s="1">
        <v>2.4416058066370656E-2</v>
      </c>
      <c r="R163" s="1">
        <v>3.2943233957872103E-2</v>
      </c>
      <c r="S163" s="1">
        <v>5.0664472931378303E-2</v>
      </c>
      <c r="T163">
        <v>8.7038979950979062E-2</v>
      </c>
      <c r="U163">
        <v>2.2054241955749815E-2</v>
      </c>
      <c r="V163">
        <v>3.657189925198881E-2</v>
      </c>
      <c r="W163">
        <v>5.2730375535481711E-2</v>
      </c>
      <c r="X163">
        <v>4.4294184988699137E-2</v>
      </c>
    </row>
    <row r="164" spans="1:24" x14ac:dyDescent="0.3">
      <c r="A164">
        <v>638</v>
      </c>
      <c r="B164" s="1">
        <v>0.2735575407937057</v>
      </c>
      <c r="C164" s="1">
        <v>5.7529335882225877E-2</v>
      </c>
      <c r="D164" s="1">
        <v>6.6522445403914082E-2</v>
      </c>
      <c r="E164" s="1">
        <v>0.3953031017785944</v>
      </c>
      <c r="F164" s="1">
        <v>6.212825435955216E-2</v>
      </c>
      <c r="G164" s="1">
        <v>3.3766333406130028E-2</v>
      </c>
      <c r="H164" s="1">
        <v>5.4690534334691565E-2</v>
      </c>
      <c r="I164" s="1">
        <v>5.5513112968977457E-2</v>
      </c>
      <c r="J164" s="1">
        <v>9.7947558475656907E-2</v>
      </c>
      <c r="K164" s="1">
        <v>3.3394340340566382E-2</v>
      </c>
      <c r="L164" s="1">
        <v>7.0147478247474193E-2</v>
      </c>
      <c r="M164" s="1">
        <v>6.6218651272822629E-2</v>
      </c>
      <c r="N164" s="1">
        <v>2.581934006152295E-2</v>
      </c>
      <c r="O164" s="1">
        <v>2.345939649464757E-2</v>
      </c>
      <c r="P164" s="1">
        <v>2.5219789758504925E-2</v>
      </c>
      <c r="Q164" s="1">
        <v>2.1680324634721734E-2</v>
      </c>
      <c r="R164" s="1">
        <v>3.1382357011492362E-2</v>
      </c>
      <c r="S164" s="1">
        <v>5.0430823798684014E-2</v>
      </c>
      <c r="T164">
        <v>8.5140625954064034E-2</v>
      </c>
      <c r="U164">
        <v>2.1305823408498056E-2</v>
      </c>
      <c r="V164">
        <v>3.451919010991316E-2</v>
      </c>
      <c r="W164">
        <v>4.7318415299782188E-2</v>
      </c>
      <c r="X164">
        <v>4.4051080602126147E-2</v>
      </c>
    </row>
    <row r="165" spans="1:24" x14ac:dyDescent="0.3">
      <c r="A165">
        <v>637</v>
      </c>
      <c r="B165" s="1">
        <v>0.27468168738217452</v>
      </c>
      <c r="C165" s="1">
        <v>5.7675284988222185E-2</v>
      </c>
      <c r="D165" s="1">
        <v>6.7882988970320732E-2</v>
      </c>
      <c r="E165" s="1">
        <v>0.38324788762355055</v>
      </c>
      <c r="F165" s="1">
        <v>7.1318257267559637E-2</v>
      </c>
      <c r="G165" s="1">
        <v>3.2274774050825517E-2</v>
      </c>
      <c r="H165" s="1">
        <v>6.0251595745745956E-2</v>
      </c>
      <c r="I165" s="1">
        <v>5.8680317861459635E-2</v>
      </c>
      <c r="J165" s="1">
        <v>9.8762205732003672E-2</v>
      </c>
      <c r="K165" s="1">
        <v>3.1855323567681872E-2</v>
      </c>
      <c r="L165" s="1">
        <v>7.1012543974185272E-2</v>
      </c>
      <c r="M165" s="1">
        <v>6.4994385582080275E-2</v>
      </c>
      <c r="N165" s="1">
        <v>2.5877381258717025E-2</v>
      </c>
      <c r="O165" s="1">
        <v>2.3875058254502642E-2</v>
      </c>
      <c r="P165" s="1">
        <v>2.5074767475406684E-2</v>
      </c>
      <c r="Q165" s="1">
        <v>2.2391115577558872E-2</v>
      </c>
      <c r="R165" s="1">
        <v>3.1756805490536159E-2</v>
      </c>
      <c r="S165" s="1">
        <v>4.975519149562134E-2</v>
      </c>
      <c r="T165">
        <v>8.7626819701210501E-2</v>
      </c>
      <c r="U165">
        <v>2.1218414565067675E-2</v>
      </c>
      <c r="V165">
        <v>3.5417372523758102E-2</v>
      </c>
      <c r="W165">
        <v>4.8222128898914501E-2</v>
      </c>
      <c r="X165">
        <v>4.1950359058799264E-2</v>
      </c>
    </row>
    <row r="166" spans="1:24" x14ac:dyDescent="0.3">
      <c r="A166">
        <v>636</v>
      </c>
      <c r="B166" s="1">
        <v>0.27610802043477006</v>
      </c>
      <c r="C166" s="1">
        <v>5.7486216317908304E-2</v>
      </c>
      <c r="D166" s="1">
        <v>6.7779022586903465E-2</v>
      </c>
      <c r="E166" s="1">
        <v>0.4770851489204655</v>
      </c>
      <c r="F166" s="1">
        <v>6.4614031746649259E-2</v>
      </c>
      <c r="G166" s="1">
        <v>3.255419177447183E-2</v>
      </c>
      <c r="H166" s="1">
        <v>5.7322852988280409E-2</v>
      </c>
      <c r="I166" s="1">
        <v>6.0233093318985936E-2</v>
      </c>
      <c r="J166" s="1">
        <v>0.1044035105774439</v>
      </c>
      <c r="K166" s="1">
        <v>3.3800133160788226E-2</v>
      </c>
      <c r="L166" s="1">
        <v>7.3262240017684055E-2</v>
      </c>
      <c r="M166" s="1">
        <v>6.6073564548157104E-2</v>
      </c>
      <c r="N166" s="1">
        <v>2.7235783671562423E-2</v>
      </c>
      <c r="O166" s="1">
        <v>2.4258342978318893E-2</v>
      </c>
      <c r="P166" s="1">
        <v>2.5403983383086838E-2</v>
      </c>
      <c r="Q166" s="1">
        <v>2.2303283269679244E-2</v>
      </c>
      <c r="R166" s="1">
        <v>3.414048237912079E-2</v>
      </c>
      <c r="S166" s="1">
        <v>4.9712150571358346E-2</v>
      </c>
      <c r="T166">
        <v>8.9250351902349728E-2</v>
      </c>
      <c r="U166">
        <v>2.2950412299218379E-2</v>
      </c>
      <c r="V166">
        <v>3.5306689536608343E-2</v>
      </c>
      <c r="W166">
        <v>4.8381242009405911E-2</v>
      </c>
      <c r="X166">
        <v>4.3039720845864826E-2</v>
      </c>
    </row>
    <row r="167" spans="1:24" x14ac:dyDescent="0.3">
      <c r="A167">
        <v>635</v>
      </c>
      <c r="B167" s="1">
        <v>0.26935186957214763</v>
      </c>
      <c r="C167" s="1">
        <v>5.8029488440397591E-2</v>
      </c>
      <c r="D167" s="1">
        <v>6.746753275388144E-2</v>
      </c>
      <c r="E167" s="1">
        <v>0.45579319881559077</v>
      </c>
      <c r="F167" s="1">
        <v>6.6604552723057653E-2</v>
      </c>
      <c r="G167" s="1">
        <v>3.6035774612929949E-2</v>
      </c>
      <c r="H167" s="1">
        <v>5.9675577669951463E-2</v>
      </c>
      <c r="I167" s="1">
        <v>5.7303257849129791E-2</v>
      </c>
      <c r="J167" s="1">
        <v>0.10188871699525494</v>
      </c>
      <c r="K167" s="1">
        <v>3.3316545789111043E-2</v>
      </c>
      <c r="L167" s="1">
        <v>7.2184925466393463E-2</v>
      </c>
      <c r="M167" s="1">
        <v>6.7298792388597845E-2</v>
      </c>
      <c r="N167" s="1">
        <v>2.5295029169817164E-2</v>
      </c>
      <c r="O167" s="1">
        <v>2.4480107670592447E-2</v>
      </c>
      <c r="P167" s="1">
        <v>2.5117845624816615E-2</v>
      </c>
      <c r="Q167" s="1">
        <v>2.1084177710386766E-2</v>
      </c>
      <c r="R167" s="1">
        <v>3.3448485268106773E-2</v>
      </c>
      <c r="S167" s="1">
        <v>5.0127319459505833E-2</v>
      </c>
      <c r="T167">
        <v>8.7061375163642526E-2</v>
      </c>
      <c r="U167">
        <v>2.2167318775666797E-2</v>
      </c>
      <c r="V167">
        <v>3.5315926095644871E-2</v>
      </c>
      <c r="W167">
        <v>4.9743192352013563E-2</v>
      </c>
      <c r="X167">
        <v>4.0852994493398603E-2</v>
      </c>
    </row>
    <row r="168" spans="1:24" x14ac:dyDescent="0.3">
      <c r="A168">
        <v>634</v>
      </c>
      <c r="B168" s="1">
        <v>0.26569968240536856</v>
      </c>
      <c r="C168" s="1">
        <v>5.6295767734698035E-2</v>
      </c>
      <c r="D168" s="1">
        <v>6.6724330907552434E-2</v>
      </c>
      <c r="E168" s="1">
        <v>0.47675747860481232</v>
      </c>
      <c r="F168" s="1">
        <v>6.8242133766244273E-2</v>
      </c>
      <c r="G168" s="1">
        <v>3.4431313967912658E-2</v>
      </c>
      <c r="H168" s="1">
        <v>5.7716439930075053E-2</v>
      </c>
      <c r="I168" s="1">
        <v>6.0657975267844666E-2</v>
      </c>
      <c r="J168" s="1">
        <v>0.10293672090224122</v>
      </c>
      <c r="K168" s="1">
        <v>3.0914592517165856E-2</v>
      </c>
      <c r="L168" s="1">
        <v>6.9913856246572773E-2</v>
      </c>
      <c r="M168" s="1">
        <v>6.3861199548508774E-2</v>
      </c>
      <c r="N168" s="1">
        <v>2.4785679720934602E-2</v>
      </c>
      <c r="O168" s="1">
        <v>2.3868145045725282E-2</v>
      </c>
      <c r="P168" s="1">
        <v>2.5422081732536024E-2</v>
      </c>
      <c r="Q168" s="1">
        <v>2.2530090595630471E-2</v>
      </c>
      <c r="R168" s="1">
        <v>3.2461658245651982E-2</v>
      </c>
      <c r="S168" s="1">
        <v>4.9913861020958565E-2</v>
      </c>
      <c r="T168">
        <v>8.7926770836020601E-2</v>
      </c>
      <c r="U168">
        <v>2.1592932245074796E-2</v>
      </c>
      <c r="V168">
        <v>3.6411201514477715E-2</v>
      </c>
      <c r="W168">
        <v>4.7186044276055536E-2</v>
      </c>
      <c r="X168">
        <v>4.3560102117536748E-2</v>
      </c>
    </row>
    <row r="169" spans="1:24" x14ac:dyDescent="0.3">
      <c r="A169">
        <v>633</v>
      </c>
      <c r="B169" s="1">
        <v>0.26748283850564214</v>
      </c>
      <c r="C169" s="1">
        <v>5.7538676642960959E-2</v>
      </c>
      <c r="D169" s="1">
        <v>6.7194989226694743E-2</v>
      </c>
      <c r="E169" s="1">
        <v>0.45543257807421589</v>
      </c>
      <c r="F169" s="1">
        <v>8.0319875233195892E-2</v>
      </c>
      <c r="G169" s="1">
        <v>3.6135675346518487E-2</v>
      </c>
      <c r="H169" s="1">
        <v>6.0732121963905206E-2</v>
      </c>
      <c r="I169" s="1">
        <v>6.0829771518239734E-2</v>
      </c>
      <c r="J169" s="1">
        <v>0.10492635878712944</v>
      </c>
      <c r="K169" s="1">
        <v>3.3157590866258455E-2</v>
      </c>
      <c r="L169" s="1">
        <v>7.0388643786315194E-2</v>
      </c>
      <c r="M169" s="1">
        <v>6.8574278639256761E-2</v>
      </c>
      <c r="N169" s="1">
        <v>2.5822154468707378E-2</v>
      </c>
      <c r="O169" s="1">
        <v>2.5199482933807391E-2</v>
      </c>
      <c r="P169" s="1">
        <v>2.6566170272838863E-2</v>
      </c>
      <c r="Q169" s="1">
        <v>2.2203498195664001E-2</v>
      </c>
      <c r="R169" s="1">
        <v>3.3437105018281933E-2</v>
      </c>
      <c r="S169" s="1">
        <v>5.0102721165342236E-2</v>
      </c>
      <c r="T169">
        <v>9.0846591184476716E-2</v>
      </c>
      <c r="U169">
        <v>2.2891508038773708E-2</v>
      </c>
      <c r="V169">
        <v>3.5544308249552493E-2</v>
      </c>
      <c r="W169">
        <v>4.8679128617499151E-2</v>
      </c>
      <c r="X169">
        <v>4.3962411890072717E-2</v>
      </c>
    </row>
    <row r="170" spans="1:24" x14ac:dyDescent="0.3">
      <c r="A170">
        <v>632</v>
      </c>
      <c r="B170" s="1">
        <v>0.26968039561738227</v>
      </c>
      <c r="C170" s="1">
        <v>6.0948229718263441E-2</v>
      </c>
      <c r="D170" s="1">
        <v>6.9760568732851164E-2</v>
      </c>
      <c r="E170" s="1">
        <v>0.54692602026215376</v>
      </c>
      <c r="F170" s="1">
        <v>8.3674467300353605E-2</v>
      </c>
      <c r="G170" s="1">
        <v>3.8687421662071175E-2</v>
      </c>
      <c r="H170" s="1">
        <v>6.8203789005790744E-2</v>
      </c>
      <c r="I170" s="1">
        <v>6.5213395965025622E-2</v>
      </c>
      <c r="J170" s="1">
        <v>0.11001062180177858</v>
      </c>
      <c r="K170" s="1">
        <v>3.5942007702516286E-2</v>
      </c>
      <c r="L170" s="1">
        <v>7.3125473953804837E-2</v>
      </c>
      <c r="M170" s="1">
        <v>7.1913098899668168E-2</v>
      </c>
      <c r="N170" s="1">
        <v>2.6269391149687155E-2</v>
      </c>
      <c r="O170" s="1">
        <v>2.6756136719433762E-2</v>
      </c>
      <c r="P170" s="1">
        <v>2.9085205900312411E-2</v>
      </c>
      <c r="Q170" s="1">
        <v>2.3711823166924148E-2</v>
      </c>
      <c r="R170" s="1">
        <v>3.4596738532509316E-2</v>
      </c>
      <c r="S170" s="1">
        <v>5.3501516483814925E-2</v>
      </c>
      <c r="T170">
        <v>9.4458809115476175E-2</v>
      </c>
      <c r="U170">
        <v>2.4141681093125762E-2</v>
      </c>
      <c r="V170">
        <v>3.8475535054311574E-2</v>
      </c>
      <c r="W170">
        <v>5.117133457928115E-2</v>
      </c>
      <c r="X170">
        <v>4.7598482065211944E-2</v>
      </c>
    </row>
    <row r="171" spans="1:24" x14ac:dyDescent="0.3">
      <c r="A171">
        <v>631</v>
      </c>
      <c r="B171" s="1">
        <v>0.26854501316862978</v>
      </c>
      <c r="C171" s="1">
        <v>5.7670955616329955E-2</v>
      </c>
      <c r="D171" s="1">
        <v>6.8353909473026359E-2</v>
      </c>
      <c r="E171" s="1">
        <v>0.53936641862106405</v>
      </c>
      <c r="F171" s="1">
        <v>7.9686251506194128E-2</v>
      </c>
      <c r="G171" s="1">
        <v>3.6647008792895175E-2</v>
      </c>
      <c r="H171" s="1">
        <v>6.3219822824591515E-2</v>
      </c>
      <c r="I171" s="1">
        <v>6.397395198350217E-2</v>
      </c>
      <c r="J171" s="1">
        <v>0.10561389926957232</v>
      </c>
      <c r="K171" s="1">
        <v>3.3795731198460008E-2</v>
      </c>
      <c r="L171" s="1">
        <v>7.4347691530669183E-2</v>
      </c>
      <c r="M171" s="1">
        <v>7.0215258106231485E-2</v>
      </c>
      <c r="N171" s="1">
        <v>2.5075157556525493E-2</v>
      </c>
      <c r="O171" s="1">
        <v>2.5572023535182453E-2</v>
      </c>
      <c r="P171" s="1">
        <v>2.6626961898033402E-2</v>
      </c>
      <c r="Q171" s="1">
        <v>2.2765848340369793E-2</v>
      </c>
      <c r="R171" s="1">
        <v>3.1938348229836683E-2</v>
      </c>
      <c r="S171" s="1">
        <v>5.0974457657494712E-2</v>
      </c>
      <c r="T171">
        <v>9.1715342690535051E-2</v>
      </c>
      <c r="U171">
        <v>2.2420435517594099E-2</v>
      </c>
      <c r="V171">
        <v>3.5501969962797086E-2</v>
      </c>
      <c r="W171">
        <v>4.8792746998523998E-2</v>
      </c>
      <c r="X171">
        <v>4.2126894837039852E-2</v>
      </c>
    </row>
    <row r="172" spans="1:24" x14ac:dyDescent="0.3">
      <c r="A172">
        <v>630</v>
      </c>
      <c r="B172" s="1">
        <v>0.27041547787509002</v>
      </c>
      <c r="C172" s="1">
        <v>5.838508234193783E-2</v>
      </c>
      <c r="D172" s="1">
        <v>7.0169801502503654E-2</v>
      </c>
      <c r="E172" s="1">
        <v>0.54582892804096161</v>
      </c>
      <c r="F172" s="1">
        <v>8.0980747065340031E-2</v>
      </c>
      <c r="G172" s="1">
        <v>3.6291679653415898E-2</v>
      </c>
      <c r="H172" s="1">
        <v>6.3653459180570693E-2</v>
      </c>
      <c r="I172" s="1">
        <v>5.9360666920496519E-2</v>
      </c>
      <c r="J172" s="1">
        <v>0.10928555562556082</v>
      </c>
      <c r="K172" s="1">
        <v>3.3215270433330182E-2</v>
      </c>
      <c r="L172" s="1">
        <v>7.5255521964261857E-2</v>
      </c>
      <c r="M172" s="1">
        <v>6.7866853242635847E-2</v>
      </c>
      <c r="N172" s="1">
        <v>2.5878754084136549E-2</v>
      </c>
      <c r="O172" s="1">
        <v>2.4904628909479028E-2</v>
      </c>
      <c r="P172" s="1">
        <v>2.8569914818715757E-2</v>
      </c>
      <c r="Q172" s="1">
        <v>2.359040644907269E-2</v>
      </c>
      <c r="R172" s="1">
        <v>3.352521214548862E-2</v>
      </c>
      <c r="S172" s="1">
        <v>5.1464047576901102E-2</v>
      </c>
      <c r="T172">
        <v>9.3177012801875972E-2</v>
      </c>
      <c r="U172">
        <v>2.3055034928793829E-2</v>
      </c>
      <c r="V172">
        <v>3.6767559253854686E-2</v>
      </c>
      <c r="W172">
        <v>4.9412336227053072E-2</v>
      </c>
      <c r="X172">
        <v>4.5651223022513981E-2</v>
      </c>
    </row>
    <row r="173" spans="1:24" x14ac:dyDescent="0.3">
      <c r="A173">
        <v>629</v>
      </c>
      <c r="B173" s="1">
        <v>0.26790258052226806</v>
      </c>
      <c r="C173" s="1">
        <v>5.839239092288051E-2</v>
      </c>
      <c r="D173" s="1">
        <v>7.0076530607334125E-2</v>
      </c>
      <c r="E173" s="1">
        <v>0.5020843068029599</v>
      </c>
      <c r="F173" s="1">
        <v>8.7680404399837542E-2</v>
      </c>
      <c r="G173" s="1">
        <v>3.9141025682521147E-2</v>
      </c>
      <c r="H173" s="1">
        <v>6.3916420303056276E-2</v>
      </c>
      <c r="I173" s="1">
        <v>5.9267015651590316E-2</v>
      </c>
      <c r="J173" s="1">
        <v>0.10577840858512208</v>
      </c>
      <c r="K173" s="1">
        <v>3.2668235832035403E-2</v>
      </c>
      <c r="L173" s="1">
        <v>7.1782024970263286E-2</v>
      </c>
      <c r="M173" s="1">
        <v>6.8146723198163381E-2</v>
      </c>
      <c r="N173" s="1">
        <v>2.6219889717525882E-2</v>
      </c>
      <c r="O173" s="1">
        <v>2.4180933986409501E-2</v>
      </c>
      <c r="P173" s="1">
        <v>2.7202193790728087E-2</v>
      </c>
      <c r="Q173" s="1">
        <v>2.3624088707024149E-2</v>
      </c>
      <c r="R173" s="1">
        <v>3.194620963219888E-2</v>
      </c>
      <c r="S173" s="1">
        <v>4.646068973934462E-2</v>
      </c>
      <c r="T173">
        <v>9.1734345918957613E-2</v>
      </c>
      <c r="U173">
        <v>2.1870560721018527E-2</v>
      </c>
      <c r="V173">
        <v>3.6706524949459529E-2</v>
      </c>
      <c r="W173">
        <v>4.84593610896729E-2</v>
      </c>
      <c r="X173">
        <v>4.3649775233225385E-2</v>
      </c>
    </row>
    <row r="174" spans="1:24" x14ac:dyDescent="0.3">
      <c r="A174">
        <v>628</v>
      </c>
      <c r="B174" s="1">
        <v>0.26731614450329488</v>
      </c>
      <c r="C174" s="1">
        <v>5.74582054529117E-2</v>
      </c>
      <c r="D174" s="1">
        <v>6.8175527885747628E-2</v>
      </c>
      <c r="E174" s="1">
        <v>0.55901568983250627</v>
      </c>
      <c r="F174" s="1">
        <v>8.8767565507144874E-2</v>
      </c>
      <c r="G174" s="1">
        <v>3.969515728073128E-2</v>
      </c>
      <c r="H174" s="1">
        <v>6.258511591372698E-2</v>
      </c>
      <c r="I174" s="1">
        <v>6.1918467043776904E-2</v>
      </c>
      <c r="J174" s="1">
        <v>0.10717396906649003</v>
      </c>
      <c r="K174" s="1">
        <v>3.1230868400328696E-2</v>
      </c>
      <c r="L174" s="1">
        <v>7.5995136605317232E-2</v>
      </c>
      <c r="M174" s="1">
        <v>6.8135313620227428E-2</v>
      </c>
      <c r="N174" s="1">
        <v>2.5726397339515567E-2</v>
      </c>
      <c r="O174" s="1">
        <v>2.3526125934961225E-2</v>
      </c>
      <c r="P174" s="1">
        <v>2.764883758820378E-2</v>
      </c>
      <c r="Q174" s="1">
        <v>2.3206352406060546E-2</v>
      </c>
      <c r="R174" s="1">
        <v>3.3292837460868488E-2</v>
      </c>
      <c r="S174" s="1">
        <v>5.4018031674130294E-2</v>
      </c>
      <c r="T174">
        <v>9.3080188983810222E-2</v>
      </c>
      <c r="U174">
        <v>1.9557571305040714E-2</v>
      </c>
      <c r="V174">
        <v>3.4817325627538621E-2</v>
      </c>
      <c r="W174">
        <v>4.985069489375947E-2</v>
      </c>
      <c r="X174">
        <v>4.5332974864294551E-2</v>
      </c>
    </row>
    <row r="175" spans="1:24" x14ac:dyDescent="0.3">
      <c r="A175">
        <v>627</v>
      </c>
      <c r="B175" s="1">
        <v>0.26568563199147244</v>
      </c>
      <c r="C175" s="1">
        <v>5.9637963489775632E-2</v>
      </c>
      <c r="D175" s="1">
        <v>6.9293070460851633E-2</v>
      </c>
      <c r="E175" s="1">
        <v>0.55655989313529797</v>
      </c>
      <c r="F175" s="1">
        <v>8.7157329418077523E-2</v>
      </c>
      <c r="G175" s="1">
        <v>4.1399150553737524E-2</v>
      </c>
      <c r="H175" s="1">
        <v>6.1822191296141193E-2</v>
      </c>
      <c r="I175" s="1">
        <v>6.3499533416718518E-2</v>
      </c>
      <c r="J175" s="1">
        <v>0.10793653611809834</v>
      </c>
      <c r="K175" s="1">
        <v>3.35238417892324E-2</v>
      </c>
      <c r="L175" s="1">
        <v>7.4789403305548049E-2</v>
      </c>
      <c r="M175" s="1">
        <v>6.8533405661468288E-2</v>
      </c>
      <c r="N175" s="1">
        <v>2.5905471095557492E-2</v>
      </c>
      <c r="O175" s="1">
        <v>2.5418368970506127E-2</v>
      </c>
      <c r="P175" s="1">
        <v>2.7381724378662362E-2</v>
      </c>
      <c r="Q175" s="1">
        <v>2.4043931197275929E-2</v>
      </c>
      <c r="R175" s="1">
        <v>3.1862814527378394E-2</v>
      </c>
      <c r="S175" s="1">
        <v>4.9444352436192086E-2</v>
      </c>
      <c r="T175">
        <v>9.4769425762710385E-2</v>
      </c>
      <c r="U175">
        <v>2.3267339207972047E-2</v>
      </c>
      <c r="V175">
        <v>3.5413612659566128E-2</v>
      </c>
      <c r="W175">
        <v>5.171954136753823E-2</v>
      </c>
      <c r="X175">
        <v>4.5571819477146946E-2</v>
      </c>
    </row>
    <row r="176" spans="1:24" x14ac:dyDescent="0.3">
      <c r="A176">
        <v>626</v>
      </c>
      <c r="B176" s="1">
        <v>0.2684393986995629</v>
      </c>
      <c r="C176" s="1">
        <v>5.7247117027278999E-2</v>
      </c>
      <c r="D176" s="1">
        <v>6.6241312928207105E-2</v>
      </c>
      <c r="E176" s="1">
        <v>0.51863349665824465</v>
      </c>
      <c r="F176" s="1">
        <v>8.3856901682854756E-2</v>
      </c>
      <c r="G176" s="1">
        <v>3.8636233390120817E-2</v>
      </c>
      <c r="H176" s="1">
        <v>6.618426907731112E-2</v>
      </c>
      <c r="I176" s="1">
        <v>6.339963374756849E-2</v>
      </c>
      <c r="J176" s="1">
        <v>0.10619849544686891</v>
      </c>
      <c r="K176" s="1">
        <v>3.2621237399437467E-2</v>
      </c>
      <c r="L176" s="1">
        <v>7.2204048951950733E-2</v>
      </c>
      <c r="M176" s="1">
        <v>6.5317677609053687E-2</v>
      </c>
      <c r="N176" s="1">
        <v>2.6042636231401038E-2</v>
      </c>
      <c r="O176" s="1">
        <v>2.5318228218478928E-2</v>
      </c>
      <c r="P176" s="1">
        <v>2.6761850957444912E-2</v>
      </c>
      <c r="Q176" s="1">
        <v>2.1706669613009717E-2</v>
      </c>
      <c r="R176" s="1">
        <v>3.2165096958538759E-2</v>
      </c>
      <c r="S176" s="1">
        <v>4.9824149119227661E-2</v>
      </c>
      <c r="T176">
        <v>9.3667988259028778E-2</v>
      </c>
      <c r="U176">
        <v>2.2672727813051349E-2</v>
      </c>
      <c r="V176">
        <v>3.6821543453857637E-2</v>
      </c>
      <c r="W176">
        <v>4.7833960304397655E-2</v>
      </c>
      <c r="X176">
        <v>4.3099211175208901E-2</v>
      </c>
    </row>
    <row r="177" spans="1:24" x14ac:dyDescent="0.3">
      <c r="A177">
        <v>625</v>
      </c>
      <c r="B177" s="1">
        <v>0.28078590247515833</v>
      </c>
      <c r="C177" s="1">
        <v>5.853163083051547E-2</v>
      </c>
      <c r="D177" s="1">
        <v>6.8338643726684384E-2</v>
      </c>
      <c r="E177" s="1">
        <v>0.60209444327982742</v>
      </c>
      <c r="F177" s="1">
        <v>8.7068524932910285E-2</v>
      </c>
      <c r="G177" s="1">
        <v>3.9363011169690348E-2</v>
      </c>
      <c r="H177" s="1">
        <v>6.7436751441354054E-2</v>
      </c>
      <c r="I177" s="1">
        <v>6.0340731754580212E-2</v>
      </c>
      <c r="J177" s="1">
        <v>0.11057542926112249</v>
      </c>
      <c r="K177" s="1">
        <v>3.4261957577784857E-2</v>
      </c>
      <c r="L177" s="1">
        <v>7.0529388826456332E-2</v>
      </c>
      <c r="M177" s="1">
        <v>6.6565825851315777E-2</v>
      </c>
      <c r="N177" s="1">
        <v>2.7093420957455643E-2</v>
      </c>
      <c r="O177" s="1">
        <v>2.4450830979950721E-2</v>
      </c>
      <c r="P177" s="1">
        <v>2.6974038371648273E-2</v>
      </c>
      <c r="Q177" s="1">
        <v>2.501473747008099E-2</v>
      </c>
      <c r="R177" s="1">
        <v>3.2011441624065072E-2</v>
      </c>
      <c r="S177" s="1">
        <v>5.129663679962744E-2</v>
      </c>
      <c r="T177">
        <v>9.5671343111193269E-2</v>
      </c>
      <c r="U177">
        <v>2.4025992602060543E-2</v>
      </c>
      <c r="V177">
        <v>3.8922021508772109E-2</v>
      </c>
      <c r="W177">
        <v>4.7280945164957816E-2</v>
      </c>
      <c r="X177">
        <v>4.6347305913551962E-2</v>
      </c>
    </row>
    <row r="178" spans="1:24" x14ac:dyDescent="0.3">
      <c r="A178">
        <v>624</v>
      </c>
      <c r="B178" s="1">
        <v>0.2698409751508456</v>
      </c>
      <c r="C178" s="1">
        <v>5.6240289920358323E-2</v>
      </c>
      <c r="D178" s="1">
        <v>6.5229550712514864E-2</v>
      </c>
      <c r="E178" s="1">
        <v>0.53983691297132008</v>
      </c>
      <c r="F178" s="1">
        <v>8.3902195205852403E-2</v>
      </c>
      <c r="G178" s="1">
        <v>4.2718293564605131E-2</v>
      </c>
      <c r="H178" s="1">
        <v>6.4009875991760001E-2</v>
      </c>
      <c r="I178" s="1">
        <v>6.2544991428218177E-2</v>
      </c>
      <c r="J178" s="1">
        <v>0.10180292376259575</v>
      </c>
      <c r="K178" s="1">
        <v>3.0947617974098285E-2</v>
      </c>
      <c r="L178" s="1">
        <v>6.6925076242112053E-2</v>
      </c>
      <c r="M178" s="1">
        <v>6.5466093565237748E-2</v>
      </c>
      <c r="N178" s="1">
        <v>2.6331780328507581E-2</v>
      </c>
      <c r="O178" s="1">
        <v>2.4780175911457765E-2</v>
      </c>
      <c r="P178" s="1">
        <v>2.5276887134248638E-2</v>
      </c>
      <c r="Q178" s="1">
        <v>2.4081889846786837E-2</v>
      </c>
      <c r="R178" s="1">
        <v>3.0171970412165877E-2</v>
      </c>
      <c r="S178" s="1">
        <v>4.8626582804152128E-2</v>
      </c>
      <c r="T178">
        <v>9.0004023678108905E-2</v>
      </c>
      <c r="U178">
        <v>2.1947203475209051E-2</v>
      </c>
      <c r="V178">
        <v>3.8443850053504224E-2</v>
      </c>
      <c r="W178">
        <v>4.8338653270880244E-2</v>
      </c>
      <c r="X178">
        <v>4.1858713256659796E-2</v>
      </c>
    </row>
    <row r="179" spans="1:24" x14ac:dyDescent="0.3">
      <c r="A179">
        <v>623</v>
      </c>
      <c r="B179" s="1">
        <v>0.2734242165734207</v>
      </c>
      <c r="C179" s="1">
        <v>5.7187769764995344E-2</v>
      </c>
      <c r="D179" s="1">
        <v>6.9676493450908636E-2</v>
      </c>
      <c r="E179" s="1">
        <v>0.60674678753127087</v>
      </c>
      <c r="F179" s="1">
        <v>9.4444490164552031E-2</v>
      </c>
      <c r="G179" s="1">
        <v>4.4759618964969411E-2</v>
      </c>
      <c r="H179" s="1">
        <v>6.9493956748420072E-2</v>
      </c>
      <c r="I179" s="1">
        <v>6.138560424331227E-2</v>
      </c>
      <c r="J179" s="1">
        <v>0.10769768537769001</v>
      </c>
      <c r="K179" s="1">
        <v>3.4767621430955201E-2</v>
      </c>
      <c r="L179" s="1">
        <v>7.0902080456445624E-2</v>
      </c>
      <c r="M179" s="1">
        <v>6.8766435519497654E-2</v>
      </c>
      <c r="N179" s="1">
        <v>2.5315209224075944E-2</v>
      </c>
      <c r="O179" s="1">
        <v>2.5867064571000818E-2</v>
      </c>
      <c r="P179" s="1">
        <v>2.8755285966697047E-2</v>
      </c>
      <c r="Q179" s="1">
        <v>2.4361188163815703E-2</v>
      </c>
      <c r="R179" s="1">
        <v>3.0953684364410365E-2</v>
      </c>
      <c r="S179" s="1">
        <v>5.0840286417039963E-2</v>
      </c>
      <c r="T179">
        <v>9.2345917936135627E-2</v>
      </c>
      <c r="U179">
        <v>2.4131135262115477E-2</v>
      </c>
      <c r="V179">
        <v>3.767865394093492E-2</v>
      </c>
      <c r="W179">
        <v>5.0756939527831071E-2</v>
      </c>
      <c r="X179">
        <v>4.6451489884668129E-2</v>
      </c>
    </row>
    <row r="180" spans="1:24" x14ac:dyDescent="0.3">
      <c r="A180">
        <v>622</v>
      </c>
      <c r="B180" s="1">
        <v>0.2842699659074549</v>
      </c>
      <c r="C180" s="1">
        <v>6.1272196452379545E-2</v>
      </c>
      <c r="D180" s="1">
        <v>7.0653377167376616E-2</v>
      </c>
      <c r="E180" s="1">
        <v>0.67200299273519382</v>
      </c>
      <c r="F180" s="1">
        <v>0.11199640607875622</v>
      </c>
      <c r="G180" s="1">
        <v>4.6952663687189838E-2</v>
      </c>
      <c r="H180" s="1">
        <v>7.1211114460570046E-2</v>
      </c>
      <c r="I180" s="1">
        <v>6.9122814767190038E-2</v>
      </c>
      <c r="J180" s="1">
        <v>0.11513038137530904</v>
      </c>
      <c r="K180" s="1">
        <v>3.7622239590093004E-2</v>
      </c>
      <c r="L180" s="1">
        <v>7.4034469440002443E-2</v>
      </c>
      <c r="M180" s="1">
        <v>7.1909075936815947E-2</v>
      </c>
      <c r="N180" s="1">
        <v>2.7224736481503857E-2</v>
      </c>
      <c r="O180" s="1">
        <v>2.6799007294205587E-2</v>
      </c>
      <c r="P180" s="1">
        <v>3.083089000772811E-2</v>
      </c>
      <c r="Q180" s="1">
        <v>2.6313803396142067E-2</v>
      </c>
      <c r="R180" s="1">
        <v>3.3323348426734054E-2</v>
      </c>
      <c r="S180" s="1">
        <v>5.3063126417240522E-2</v>
      </c>
      <c r="T180">
        <v>9.7570803420751417E-2</v>
      </c>
      <c r="U180">
        <v>2.5485556913567249E-2</v>
      </c>
      <c r="V180">
        <v>4.0311882480664821E-2</v>
      </c>
      <c r="W180">
        <v>5.2222951778643223E-2</v>
      </c>
      <c r="X180">
        <v>4.9473068194773984E-2</v>
      </c>
    </row>
    <row r="181" spans="1:24" x14ac:dyDescent="0.3">
      <c r="A181">
        <v>621</v>
      </c>
      <c r="B181" s="1">
        <v>0.28198505144933111</v>
      </c>
      <c r="C181" s="1">
        <v>6.2097880287275566E-2</v>
      </c>
      <c r="D181" s="1">
        <v>7.3734173909404954E-2</v>
      </c>
      <c r="E181" s="1">
        <v>0.71295799648229119</v>
      </c>
      <c r="F181" s="1">
        <v>0.1048522799561023</v>
      </c>
      <c r="G181" s="1">
        <v>4.6214520771605316E-2</v>
      </c>
      <c r="H181" s="1">
        <v>6.9881965961192477E-2</v>
      </c>
      <c r="I181" s="1">
        <v>6.7330646583388304E-2</v>
      </c>
      <c r="J181" s="1">
        <v>0.11803736629486836</v>
      </c>
      <c r="K181" s="1">
        <v>3.8399185572320846E-2</v>
      </c>
      <c r="L181" s="1">
        <v>7.4670911140851073E-2</v>
      </c>
      <c r="M181" s="1">
        <v>7.2675301002445611E-2</v>
      </c>
      <c r="N181" s="1">
        <v>2.8117258465759201E-2</v>
      </c>
      <c r="O181" s="1">
        <v>2.7582242946464275E-2</v>
      </c>
      <c r="P181" s="1">
        <v>3.1228402861864901E-2</v>
      </c>
      <c r="Q181" s="1">
        <v>2.7565300922184385E-2</v>
      </c>
      <c r="R181" s="1">
        <v>3.4417936877442303E-2</v>
      </c>
      <c r="S181" s="1">
        <v>5.2534770908979039E-2</v>
      </c>
      <c r="T181">
        <v>9.9111904199079753E-2</v>
      </c>
      <c r="U181">
        <v>2.4903490211311788E-2</v>
      </c>
      <c r="V181">
        <v>4.2252223659849882E-2</v>
      </c>
      <c r="W181">
        <v>5.3029746699087582E-2</v>
      </c>
      <c r="X181">
        <v>4.8797364500875517E-2</v>
      </c>
    </row>
    <row r="182" spans="1:24" x14ac:dyDescent="0.3">
      <c r="A182">
        <v>620</v>
      </c>
      <c r="B182" s="1">
        <v>0.26992785189507829</v>
      </c>
      <c r="C182" s="1">
        <v>5.5059190098994286E-2</v>
      </c>
      <c r="D182" s="1">
        <v>6.7474738243269133E-2</v>
      </c>
      <c r="E182" s="1">
        <v>0.5353499217361144</v>
      </c>
      <c r="F182" s="1">
        <v>8.0356023417197997E-2</v>
      </c>
      <c r="G182" s="1">
        <v>3.6883751274643883E-2</v>
      </c>
      <c r="H182" s="1">
        <v>6.3877256981086122E-2</v>
      </c>
      <c r="I182" s="1">
        <v>5.6929238064644949E-2</v>
      </c>
      <c r="J182" s="1">
        <v>0.1173060024340635</v>
      </c>
      <c r="K182" s="1">
        <v>3.0565413605950192E-2</v>
      </c>
      <c r="L182" s="1">
        <v>6.5237780660654138E-2</v>
      </c>
      <c r="M182" s="1">
        <v>6.2748925468302352E-2</v>
      </c>
      <c r="N182" s="1">
        <v>2.4957973144514554E-2</v>
      </c>
      <c r="O182" s="1">
        <v>2.3707511553604985E-2</v>
      </c>
      <c r="P182" s="1">
        <v>2.6910679493659051E-2</v>
      </c>
      <c r="Q182" s="1">
        <v>2.2528442615126029E-2</v>
      </c>
      <c r="R182" s="1">
        <v>2.7835514826778866E-2</v>
      </c>
      <c r="S182" s="1">
        <v>4.7932820911925078E-2</v>
      </c>
      <c r="T182">
        <v>9.1450286556531923E-2</v>
      </c>
      <c r="U182">
        <v>2.195036338502104E-2</v>
      </c>
      <c r="V182">
        <v>3.7605592991042026E-2</v>
      </c>
      <c r="W182">
        <v>4.5830104101897667E-2</v>
      </c>
      <c r="X182">
        <v>4.0710842703696737E-2</v>
      </c>
    </row>
    <row r="183" spans="1:24" x14ac:dyDescent="0.3">
      <c r="A183">
        <v>619</v>
      </c>
      <c r="B183" s="1">
        <v>0.26689663105881606</v>
      </c>
      <c r="C183" s="1">
        <v>5.5049233581529244E-2</v>
      </c>
      <c r="D183" s="1">
        <v>6.4069047302303936E-2</v>
      </c>
      <c r="E183" s="1">
        <v>0.54603527315252598</v>
      </c>
      <c r="F183" s="1">
        <v>8.8313228034028635E-2</v>
      </c>
      <c r="G183" s="1">
        <v>3.708054839280997E-2</v>
      </c>
      <c r="H183" s="1">
        <v>6.351661805086245E-2</v>
      </c>
      <c r="I183" s="1">
        <v>5.6806352200548527E-2</v>
      </c>
      <c r="J183" s="1">
        <v>0.1114955300517293</v>
      </c>
      <c r="K183" s="1">
        <v>3.1280241571920331E-2</v>
      </c>
      <c r="L183" s="1">
        <v>6.9021663131278152E-2</v>
      </c>
      <c r="M183" s="1">
        <v>6.2761431476675247E-2</v>
      </c>
      <c r="N183" s="1">
        <v>2.3816456664454179E-2</v>
      </c>
      <c r="O183" s="1">
        <v>2.307494030233679E-2</v>
      </c>
      <c r="P183" s="1">
        <v>2.4690654765274753E-2</v>
      </c>
      <c r="Q183" s="1">
        <v>2.0122102788967068E-2</v>
      </c>
      <c r="R183" s="1">
        <v>2.8581576492031031E-2</v>
      </c>
      <c r="S183" s="1">
        <v>4.4504812912578726E-2</v>
      </c>
      <c r="T183">
        <v>8.9756040563794728E-2</v>
      </c>
      <c r="U183">
        <v>1.9745547367976655E-2</v>
      </c>
      <c r="V183">
        <v>3.394195680656216E-2</v>
      </c>
      <c r="W183">
        <v>4.4883625124744309E-2</v>
      </c>
      <c r="X183">
        <v>3.8882266090104756E-2</v>
      </c>
    </row>
    <row r="184" spans="1:24" x14ac:dyDescent="0.3">
      <c r="A184">
        <v>618</v>
      </c>
      <c r="B184" s="1">
        <v>0.26713727668026299</v>
      </c>
      <c r="C184" s="1">
        <v>5.8204477067399563E-2</v>
      </c>
      <c r="D184" s="1">
        <v>6.8744601725084592E-2</v>
      </c>
      <c r="E184" s="1">
        <v>0.59152686801619825</v>
      </c>
      <c r="F184" s="1">
        <v>9.7244553829621494E-2</v>
      </c>
      <c r="G184" s="1">
        <v>4.3653725037643365E-2</v>
      </c>
      <c r="H184" s="1">
        <v>6.0912178106986514E-2</v>
      </c>
      <c r="I184" s="1">
        <v>6.1767117802978333E-2</v>
      </c>
      <c r="J184" s="1">
        <v>0.11898189977496124</v>
      </c>
      <c r="K184" s="1">
        <v>3.4425589810298196E-2</v>
      </c>
      <c r="L184" s="1">
        <v>7.2839731165639632E-2</v>
      </c>
      <c r="M184" s="1">
        <v>6.5721120326877339E-2</v>
      </c>
      <c r="N184" s="1">
        <v>2.4933913767868611E-2</v>
      </c>
      <c r="O184" s="1">
        <v>2.4337073791141736E-2</v>
      </c>
      <c r="P184" s="1">
        <v>2.6219964190550907E-2</v>
      </c>
      <c r="Q184" s="1">
        <v>2.4184444255142351E-2</v>
      </c>
      <c r="R184" s="1">
        <v>3.0813089549913644E-2</v>
      </c>
      <c r="S184" s="1">
        <v>4.8034279744616902E-2</v>
      </c>
      <c r="T184">
        <v>9.5247649301654469E-2</v>
      </c>
      <c r="U184">
        <v>2.2212802173564337E-2</v>
      </c>
      <c r="V184">
        <v>3.5566818855916844E-2</v>
      </c>
      <c r="W184">
        <v>4.643720628773923E-2</v>
      </c>
      <c r="X184">
        <v>4.1296839257674828E-2</v>
      </c>
    </row>
    <row r="185" spans="1:24" x14ac:dyDescent="0.3">
      <c r="A185">
        <v>617</v>
      </c>
      <c r="B185" s="1">
        <v>0.25510835043236679</v>
      </c>
      <c r="C185" s="1">
        <v>5.422042951711091E-2</v>
      </c>
      <c r="D185" s="1">
        <v>6.2075104019573044E-2</v>
      </c>
      <c r="E185" s="1">
        <v>0.52094852045926188</v>
      </c>
      <c r="F185" s="1">
        <v>8.9138015521324832E-2</v>
      </c>
      <c r="G185" s="1">
        <v>3.7040615923505354E-2</v>
      </c>
      <c r="H185" s="1">
        <v>5.558775228699972E-2</v>
      </c>
      <c r="I185" s="1">
        <v>5.5151926934218332E-2</v>
      </c>
      <c r="J185" s="1">
        <v>0.11316654279484875</v>
      </c>
      <c r="K185" s="1">
        <v>3.0679776347823789E-2</v>
      </c>
      <c r="L185" s="1">
        <v>6.5912677906967157E-2</v>
      </c>
      <c r="M185" s="1">
        <v>6.0182397524097458E-2</v>
      </c>
      <c r="N185" s="1">
        <v>2.2581713155338724E-2</v>
      </c>
      <c r="O185" s="1">
        <v>2.2512828136036472E-2</v>
      </c>
      <c r="P185" s="1">
        <v>2.4080489783114875E-2</v>
      </c>
      <c r="Q185" s="1">
        <v>1.92318467040411E-2</v>
      </c>
      <c r="R185" s="1">
        <v>2.6853276766940597E-2</v>
      </c>
      <c r="S185" s="1">
        <v>4.6090729045766499E-2</v>
      </c>
      <c r="T185">
        <v>8.8758309503551625E-2</v>
      </c>
      <c r="U185">
        <v>2.1384753206807803E-2</v>
      </c>
      <c r="V185">
        <v>3.3061724166809081E-2</v>
      </c>
      <c r="W185">
        <v>4.3778401991825852E-2</v>
      </c>
      <c r="X185">
        <v>3.6631886537987185E-2</v>
      </c>
    </row>
    <row r="186" spans="1:24" x14ac:dyDescent="0.3">
      <c r="A186">
        <v>616</v>
      </c>
      <c r="B186" s="1">
        <v>0.25988646995508713</v>
      </c>
      <c r="C186" s="1">
        <v>5.6033501078802422E-2</v>
      </c>
      <c r="D186" s="1">
        <v>6.3695400856931553E-2</v>
      </c>
      <c r="E186" s="1">
        <v>0.66481846789244803</v>
      </c>
      <c r="F186" s="1">
        <v>8.7098224102022781E-2</v>
      </c>
      <c r="G186" s="1">
        <v>4.0019029771150599E-2</v>
      </c>
      <c r="H186" s="1">
        <v>6.3684345632342654E-2</v>
      </c>
      <c r="I186" s="1">
        <v>5.8172570249196281E-2</v>
      </c>
      <c r="J186" s="1">
        <v>0.11536534797584075</v>
      </c>
      <c r="K186" s="1">
        <v>3.3333049312879878E-2</v>
      </c>
      <c r="L186" s="1">
        <v>7.0221009553843319E-2</v>
      </c>
      <c r="M186" s="1">
        <v>6.5467079062940581E-2</v>
      </c>
      <c r="N186" s="1">
        <v>2.357682824027673E-2</v>
      </c>
      <c r="O186" s="1">
        <v>2.3620360236294106E-2</v>
      </c>
      <c r="P186" s="1">
        <v>2.560325727655556E-2</v>
      </c>
      <c r="Q186" s="1">
        <v>2.3663922189353814E-2</v>
      </c>
      <c r="R186" s="1">
        <v>2.9484824923242781E-2</v>
      </c>
      <c r="S186" s="1">
        <v>4.7107983937300951E-2</v>
      </c>
      <c r="T186">
        <v>8.6152082632155916E-2</v>
      </c>
      <c r="U186">
        <v>2.1122327320739633E-2</v>
      </c>
      <c r="V186">
        <v>3.5328072909912953E-2</v>
      </c>
      <c r="W186">
        <v>4.7078069610660161E-2</v>
      </c>
      <c r="X186">
        <v>4.207942094696468E-2</v>
      </c>
    </row>
    <row r="187" spans="1:24" x14ac:dyDescent="0.3">
      <c r="A187">
        <v>615</v>
      </c>
      <c r="B187" s="1">
        <v>0.24964806344181373</v>
      </c>
      <c r="C187" s="1">
        <v>5.6314922925708326E-2</v>
      </c>
      <c r="D187" s="1">
        <v>6.4438476114040535E-2</v>
      </c>
      <c r="E187" s="1">
        <v>0.67910031866408116</v>
      </c>
      <c r="F187" s="1">
        <v>8.5141733776467998E-2</v>
      </c>
      <c r="G187" s="1">
        <v>4.3538776990633271E-2</v>
      </c>
      <c r="H187" s="1">
        <v>6.4908958513690801E-2</v>
      </c>
      <c r="I187" s="1">
        <v>5.6013554327617787E-2</v>
      </c>
      <c r="J187" s="1">
        <v>0.1209551161282342</v>
      </c>
      <c r="K187" s="1">
        <v>3.1234489554749043E-2</v>
      </c>
      <c r="L187" s="1">
        <v>7.0384331354332419E-2</v>
      </c>
      <c r="M187" s="1">
        <v>6.5622592794667603E-2</v>
      </c>
      <c r="N187" s="1">
        <v>2.3749090274002627E-2</v>
      </c>
      <c r="O187" s="1">
        <v>2.360985616949262E-2</v>
      </c>
      <c r="P187" s="1">
        <v>2.5632004170929937E-2</v>
      </c>
      <c r="Q187" s="1">
        <v>2.2499833145691372E-2</v>
      </c>
      <c r="R187" s="1">
        <v>2.8897093641745857E-2</v>
      </c>
      <c r="S187" s="1">
        <v>4.670151738985822E-2</v>
      </c>
      <c r="T187">
        <v>9.0771543632987395E-2</v>
      </c>
      <c r="U187">
        <v>2.2252944734933059E-2</v>
      </c>
      <c r="V187">
        <v>3.5729047238638026E-2</v>
      </c>
      <c r="W187">
        <v>4.5817612619093923E-2</v>
      </c>
      <c r="X187">
        <v>4.242866076879695E-2</v>
      </c>
    </row>
    <row r="188" spans="1:24" x14ac:dyDescent="0.3">
      <c r="A188">
        <v>614</v>
      </c>
      <c r="B188" s="1">
        <v>0.23930049855522179</v>
      </c>
      <c r="C188" s="1">
        <v>5.1128874527393529E-2</v>
      </c>
      <c r="D188" s="1">
        <v>6.3064951935632232E-2</v>
      </c>
      <c r="E188" s="1">
        <v>0.58170339102307533</v>
      </c>
      <c r="F188" s="1">
        <v>8.2583005044545355E-2</v>
      </c>
      <c r="G188" s="1">
        <v>3.7871148926630238E-2</v>
      </c>
      <c r="H188" s="1">
        <v>5.9199990384060958E-2</v>
      </c>
      <c r="I188" s="1">
        <v>5.5138845041292683E-2</v>
      </c>
      <c r="J188" s="1">
        <v>0.11548376932675664</v>
      </c>
      <c r="K188" s="1">
        <v>2.8291571385023986E-2</v>
      </c>
      <c r="L188" s="1">
        <v>6.494780894826041E-2</v>
      </c>
      <c r="M188" s="1">
        <v>5.8809618809389494E-2</v>
      </c>
      <c r="N188" s="1">
        <v>2.1955278964707108E-2</v>
      </c>
      <c r="O188" s="1">
        <v>2.2712331059715884E-2</v>
      </c>
      <c r="P188" s="1">
        <v>2.374697083992891E-2</v>
      </c>
      <c r="Q188" s="1">
        <v>1.8785484628505794E-2</v>
      </c>
      <c r="R188" s="1">
        <v>2.5269058774500419E-2</v>
      </c>
      <c r="S188" s="1">
        <v>4.2913744245389567E-2</v>
      </c>
      <c r="T188">
        <v>8.5455433908190909E-2</v>
      </c>
      <c r="U188">
        <v>1.9222186544239798E-2</v>
      </c>
      <c r="V188">
        <v>3.0586199723684288E-2</v>
      </c>
      <c r="W188">
        <v>4.346916010172043E-2</v>
      </c>
      <c r="X188">
        <v>3.5917691862436069E-2</v>
      </c>
    </row>
    <row r="189" spans="1:24" x14ac:dyDescent="0.3">
      <c r="A189">
        <v>613</v>
      </c>
      <c r="B189" s="1">
        <v>0.24297455575610866</v>
      </c>
      <c r="C189" s="1">
        <v>5.4072184137806699E-2</v>
      </c>
      <c r="D189" s="1">
        <v>5.9805411997121305E-2</v>
      </c>
      <c r="E189" s="1">
        <v>0.65266246130918759</v>
      </c>
      <c r="F189" s="1">
        <v>9.5787509158830331E-2</v>
      </c>
      <c r="G189" s="1">
        <v>4.6740918892312938E-2</v>
      </c>
      <c r="H189" s="1">
        <v>6.2940476092989722E-2</v>
      </c>
      <c r="I189" s="1">
        <v>5.5213324596743746E-2</v>
      </c>
      <c r="J189" s="1">
        <v>0.1164396000691055</v>
      </c>
      <c r="K189" s="1">
        <v>2.9464631483789167E-2</v>
      </c>
      <c r="L189" s="1">
        <v>6.686585746145092E-2</v>
      </c>
      <c r="M189" s="1">
        <v>6.2582186774224641E-2</v>
      </c>
      <c r="N189" s="1">
        <v>2.2938593025724763E-2</v>
      </c>
      <c r="O189" s="1">
        <v>2.3281029734719752E-2</v>
      </c>
      <c r="P189" s="1">
        <v>2.569581070793403E-2</v>
      </c>
      <c r="Q189" s="1">
        <v>1.9236339325522711E-2</v>
      </c>
      <c r="R189" s="1">
        <v>2.7126453357600604E-2</v>
      </c>
      <c r="S189" s="1">
        <v>4.1936219152470762E-2</v>
      </c>
      <c r="T189">
        <v>8.3836540302897541E-2</v>
      </c>
      <c r="U189">
        <v>2.0349121006455289E-2</v>
      </c>
      <c r="V189">
        <v>3.200928758345109E-2</v>
      </c>
      <c r="W189">
        <v>4.3839563830057771E-2</v>
      </c>
      <c r="X189">
        <v>4.2346191889088031E-2</v>
      </c>
    </row>
    <row r="190" spans="1:24" x14ac:dyDescent="0.3">
      <c r="A190">
        <v>612</v>
      </c>
      <c r="B190" s="1">
        <v>0.24819245825306338</v>
      </c>
      <c r="C190" s="1">
        <v>5.3747339345646329E-2</v>
      </c>
      <c r="D190" s="1">
        <v>6.081533043901266E-2</v>
      </c>
      <c r="E190" s="1">
        <v>0.69693952647672641</v>
      </c>
      <c r="F190" s="1">
        <v>9.1643526162485278E-2</v>
      </c>
      <c r="G190" s="1">
        <v>4.3401181308385245E-2</v>
      </c>
      <c r="H190" s="1">
        <v>6.0131555361896682E-2</v>
      </c>
      <c r="I190" s="1">
        <v>6.0523284592651105E-2</v>
      </c>
      <c r="J190" s="1">
        <v>0.11983748768510635</v>
      </c>
      <c r="K190" s="1">
        <v>3.1515727781622579E-2</v>
      </c>
      <c r="L190" s="1">
        <v>6.5527464669655741E-2</v>
      </c>
      <c r="M190" s="1">
        <v>5.7275204135245131E-2</v>
      </c>
      <c r="N190" s="1">
        <v>2.2926198315810949E-2</v>
      </c>
      <c r="O190" s="1">
        <v>2.3740836032656112E-2</v>
      </c>
      <c r="P190" s="1">
        <v>2.4866461781596808E-2</v>
      </c>
      <c r="Q190" s="1">
        <v>2.1721644036018159E-2</v>
      </c>
      <c r="R190" s="1">
        <v>2.6497560739840387E-2</v>
      </c>
      <c r="S190" s="1">
        <v>4.2137721341239019E-2</v>
      </c>
      <c r="T190">
        <v>8.4164297373661018E-2</v>
      </c>
      <c r="U190">
        <v>2.1331793670682161E-2</v>
      </c>
      <c r="V190">
        <v>3.2831908261511583E-2</v>
      </c>
      <c r="W190">
        <v>4.3090518604594369E-2</v>
      </c>
      <c r="X190">
        <v>4.2325441523333118E-2</v>
      </c>
    </row>
    <row r="191" spans="1:24" x14ac:dyDescent="0.3">
      <c r="A191">
        <v>611</v>
      </c>
      <c r="B191" s="1">
        <v>0.23763611012079716</v>
      </c>
      <c r="C191" s="1">
        <v>5.473533335292273E-2</v>
      </c>
      <c r="D191" s="1">
        <v>6.2328575948535567E-2</v>
      </c>
      <c r="E191" s="1">
        <v>0.66698839959738643</v>
      </c>
      <c r="F191" s="1">
        <v>8.9437605866650949E-2</v>
      </c>
      <c r="G191" s="1">
        <v>4.2844546522993243E-2</v>
      </c>
      <c r="H191" s="1">
        <v>6.2912334379550183E-2</v>
      </c>
      <c r="I191" s="1">
        <v>5.5675703556663625E-2</v>
      </c>
      <c r="J191" s="1">
        <v>0.11965526008420943</v>
      </c>
      <c r="K191" s="1">
        <v>3.3972590996777921E-2</v>
      </c>
      <c r="L191" s="1">
        <v>6.8035814703078609E-2</v>
      </c>
      <c r="M191" s="1">
        <v>6.0619401417231683E-2</v>
      </c>
      <c r="N191" s="1">
        <v>2.1888615375247444E-2</v>
      </c>
      <c r="O191" s="1">
        <v>2.256017178397576E-2</v>
      </c>
      <c r="P191" s="1">
        <v>2.6672282300449185E-2</v>
      </c>
      <c r="Q191" s="1">
        <v>2.1732507008823398E-2</v>
      </c>
      <c r="R191" s="1">
        <v>2.5035173491737985E-2</v>
      </c>
      <c r="S191" s="1">
        <v>4.4778741843099074E-2</v>
      </c>
      <c r="T191">
        <v>8.2661600845190752E-2</v>
      </c>
      <c r="U191">
        <v>2.0741042250911421E-2</v>
      </c>
      <c r="V191">
        <v>3.4176091341352716E-2</v>
      </c>
      <c r="W191">
        <v>4.4233506038545117E-2</v>
      </c>
      <c r="X191">
        <v>4.0026660654887081E-2</v>
      </c>
    </row>
    <row r="192" spans="1:24" x14ac:dyDescent="0.3">
      <c r="A192">
        <v>610</v>
      </c>
      <c r="B192" s="1">
        <v>0.23582607045698978</v>
      </c>
      <c r="C192" s="1">
        <v>5.0879264314691017E-2</v>
      </c>
      <c r="D192" s="1">
        <v>6.3044940348765607E-2</v>
      </c>
      <c r="E192" s="1">
        <v>0.6748411452643901</v>
      </c>
      <c r="F192" s="1">
        <v>9.6087974287557221E-2</v>
      </c>
      <c r="G192" s="1">
        <v>4.2579528284180573E-2</v>
      </c>
      <c r="H192" s="1">
        <v>6.3077814513743863E-2</v>
      </c>
      <c r="I192" s="1">
        <v>5.5555259569187665E-2</v>
      </c>
      <c r="J192" s="1">
        <v>0.1259996059560127</v>
      </c>
      <c r="K192" s="1">
        <v>3.2571504346080998E-2</v>
      </c>
      <c r="L192" s="1">
        <v>6.5878867925137918E-2</v>
      </c>
      <c r="M192" s="1">
        <v>6.0866292873328343E-2</v>
      </c>
      <c r="N192" s="1">
        <v>2.2169796821166154E-2</v>
      </c>
      <c r="O192" s="1">
        <v>2.1668953268467107E-2</v>
      </c>
      <c r="P192" s="1">
        <v>2.3983703692563793E-2</v>
      </c>
      <c r="Q192" s="1">
        <v>2.0985027321815439E-2</v>
      </c>
      <c r="R192" s="1">
        <v>2.4726572975492724E-2</v>
      </c>
      <c r="S192" s="1">
        <v>4.6500462764779357E-2</v>
      </c>
      <c r="T192">
        <v>8.1328502365165756E-2</v>
      </c>
      <c r="U192">
        <v>1.9580810244978031E-2</v>
      </c>
      <c r="V192">
        <v>3.3225472782755519E-2</v>
      </c>
      <c r="W192">
        <v>4.2515312215241782E-2</v>
      </c>
      <c r="X192">
        <v>3.6238920384150636E-2</v>
      </c>
    </row>
    <row r="193" spans="1:24" x14ac:dyDescent="0.3">
      <c r="A193">
        <v>609</v>
      </c>
      <c r="B193" s="1">
        <v>0.23070777724740829</v>
      </c>
      <c r="C193" s="1">
        <v>5.118496385678873E-2</v>
      </c>
      <c r="D193" s="1">
        <v>5.7363463314484303E-2</v>
      </c>
      <c r="E193" s="1">
        <v>0.63208656110408779</v>
      </c>
      <c r="F193" s="1">
        <v>8.2194798163602534E-2</v>
      </c>
      <c r="G193" s="1">
        <v>4.6343790750724312E-2</v>
      </c>
      <c r="H193" s="1">
        <v>6.3543580520166065E-2</v>
      </c>
      <c r="I193" s="1">
        <v>5.4773552730519481E-2</v>
      </c>
      <c r="J193" s="1">
        <v>0.12715434089343097</v>
      </c>
      <c r="K193" s="1">
        <v>3.1064047451027643E-2</v>
      </c>
      <c r="L193" s="1">
        <v>6.6806650990406793E-2</v>
      </c>
      <c r="M193" s="1">
        <v>5.6453783569192825E-2</v>
      </c>
      <c r="N193" s="1">
        <v>2.2068270572712746E-2</v>
      </c>
      <c r="O193" s="1">
        <v>2.2519971613653624E-2</v>
      </c>
      <c r="P193" s="1">
        <v>2.4497467817649971E-2</v>
      </c>
      <c r="Q193" s="1">
        <v>1.9004398955752941E-2</v>
      </c>
      <c r="R193" s="1">
        <v>2.4888766054552661E-2</v>
      </c>
      <c r="S193" s="1">
        <v>3.9124551447734912E-2</v>
      </c>
      <c r="T193">
        <v>8.2069538081597615E-2</v>
      </c>
      <c r="U193">
        <v>1.8346282179174597E-2</v>
      </c>
      <c r="V193">
        <v>3.3599664382837055E-2</v>
      </c>
      <c r="W193">
        <v>4.3179042709409463E-2</v>
      </c>
      <c r="X193">
        <v>3.5528938665793375E-2</v>
      </c>
    </row>
    <row r="194" spans="1:24" x14ac:dyDescent="0.3">
      <c r="A194">
        <v>608</v>
      </c>
      <c r="B194" s="1">
        <v>0.23143403713118693</v>
      </c>
      <c r="C194" s="1">
        <v>5.3297214006525179E-2</v>
      </c>
      <c r="D194" s="1">
        <v>5.8495614869222654E-2</v>
      </c>
      <c r="E194" s="1">
        <v>0.71143186909010803</v>
      </c>
      <c r="F194" s="1">
        <v>0.10765502297949547</v>
      </c>
      <c r="G194" s="1">
        <v>5.1489128210086499E-2</v>
      </c>
      <c r="H194" s="1">
        <v>6.4968781037120393E-2</v>
      </c>
      <c r="I194" s="1">
        <v>5.9756322347762819E-2</v>
      </c>
      <c r="J194" s="1">
        <v>0.12134949598207653</v>
      </c>
      <c r="K194" s="1">
        <v>3.3743108682299905E-2</v>
      </c>
      <c r="L194" s="1">
        <v>6.8383344194034607E-2</v>
      </c>
      <c r="M194" s="1">
        <v>6.2053993184187292E-2</v>
      </c>
      <c r="N194" s="1">
        <v>2.3006735255943149E-2</v>
      </c>
      <c r="O194" s="1">
        <v>2.2785107134687458E-2</v>
      </c>
      <c r="P194" s="1">
        <v>2.6852639947935145E-2</v>
      </c>
      <c r="Q194" s="1">
        <v>2.1250123663490397E-2</v>
      </c>
      <c r="R194" s="1">
        <v>2.5260705092754486E-2</v>
      </c>
      <c r="S194" s="1">
        <v>4.222342861492457E-2</v>
      </c>
      <c r="T194">
        <v>8.1102298061769176E-2</v>
      </c>
      <c r="U194">
        <v>2.1758505558347598E-2</v>
      </c>
      <c r="V194">
        <v>3.4354308865968464E-2</v>
      </c>
      <c r="W194">
        <v>4.1759115348101603E-2</v>
      </c>
      <c r="X194">
        <v>3.8714629915972743E-2</v>
      </c>
    </row>
    <row r="195" spans="1:24" x14ac:dyDescent="0.3">
      <c r="A195">
        <v>607</v>
      </c>
      <c r="B195" s="1">
        <v>0.23323632905333613</v>
      </c>
      <c r="C195" s="1">
        <v>5.4353675231349617E-2</v>
      </c>
      <c r="D195" s="1">
        <v>6.0545952411451567E-2</v>
      </c>
      <c r="E195" s="1">
        <v>0.70847001523701136</v>
      </c>
      <c r="F195" s="1">
        <v>0.11336795326519711</v>
      </c>
      <c r="G195" s="1">
        <v>4.9797869666155709E-2</v>
      </c>
      <c r="H195" s="1">
        <v>6.2731063308734847E-2</v>
      </c>
      <c r="I195" s="1">
        <v>5.8354531197244069E-2</v>
      </c>
      <c r="J195" s="1">
        <v>0.1257051519707777</v>
      </c>
      <c r="K195" s="1">
        <v>3.2975274794747739E-2</v>
      </c>
      <c r="L195" s="1">
        <v>6.8559483896004594E-2</v>
      </c>
      <c r="M195" s="1">
        <v>6.0477732343965612E-2</v>
      </c>
      <c r="N195" s="1">
        <v>2.2671112225487414E-2</v>
      </c>
      <c r="O195" s="1">
        <v>2.2615945880902676E-2</v>
      </c>
      <c r="P195" s="1">
        <v>2.5822939925482999E-2</v>
      </c>
      <c r="Q195" s="1">
        <v>2.2071805250935481E-2</v>
      </c>
      <c r="R195" s="1">
        <v>2.3480556043159434E-2</v>
      </c>
      <c r="S195" s="1">
        <v>4.1897411095567473E-2</v>
      </c>
      <c r="T195">
        <v>7.8060484117621662E-2</v>
      </c>
      <c r="U195">
        <v>2.0624536230214645E-2</v>
      </c>
      <c r="V195">
        <v>3.4393355124375621E-2</v>
      </c>
      <c r="W195">
        <v>4.0329807630319042E-2</v>
      </c>
      <c r="X195">
        <v>3.5395500017842529E-2</v>
      </c>
    </row>
    <row r="196" spans="1:24" x14ac:dyDescent="0.3">
      <c r="A196">
        <v>606</v>
      </c>
      <c r="B196" s="1">
        <v>0.22617473429382481</v>
      </c>
      <c r="C196" s="1">
        <v>4.9588651610721186E-2</v>
      </c>
      <c r="D196" s="1">
        <v>5.848738435559761E-2</v>
      </c>
      <c r="E196" s="1">
        <v>0.68444460174346622</v>
      </c>
      <c r="F196" s="1">
        <v>0.11993097026695554</v>
      </c>
      <c r="G196" s="1">
        <v>4.4423823621211417E-2</v>
      </c>
      <c r="H196" s="1">
        <v>5.9586095885538065E-2</v>
      </c>
      <c r="I196" s="1">
        <v>5.4866068107660815E-2</v>
      </c>
      <c r="J196" s="1">
        <v>0.11890069229589248</v>
      </c>
      <c r="K196" s="1">
        <v>2.9005904058431856E-2</v>
      </c>
      <c r="L196" s="1">
        <v>6.6020251402745811E-2</v>
      </c>
      <c r="M196" s="1">
        <v>5.5665802154009292E-2</v>
      </c>
      <c r="N196" s="1">
        <v>2.0920566789057245E-2</v>
      </c>
      <c r="O196" s="1">
        <v>1.9808243516645542E-2</v>
      </c>
      <c r="P196" s="1">
        <v>2.375903844135327E-2</v>
      </c>
      <c r="Q196" s="1">
        <v>1.8305434459432612E-2</v>
      </c>
      <c r="R196" s="1">
        <v>2.341780451429995E-2</v>
      </c>
      <c r="S196" s="1">
        <v>4.0045026070033338E-2</v>
      </c>
      <c r="T196">
        <v>7.6385289768512138E-2</v>
      </c>
      <c r="U196">
        <v>1.7992033332711689E-2</v>
      </c>
      <c r="V196">
        <v>3.0941014889134408E-2</v>
      </c>
      <c r="W196">
        <v>4.027696630779834E-2</v>
      </c>
      <c r="X196">
        <v>3.7182452077855532E-2</v>
      </c>
    </row>
    <row r="197" spans="1:24" x14ac:dyDescent="0.3">
      <c r="A197">
        <v>605</v>
      </c>
      <c r="B197" s="1">
        <v>0.22083131101970044</v>
      </c>
      <c r="C197" s="1">
        <v>4.7885314396880152E-2</v>
      </c>
      <c r="D197" s="1">
        <v>5.5289376201051399E-2</v>
      </c>
      <c r="E197" s="1">
        <v>0.69466628104466777</v>
      </c>
      <c r="F197" s="1">
        <v>0.1106096323903798</v>
      </c>
      <c r="G197" s="1">
        <v>4.8741959408963975E-2</v>
      </c>
      <c r="H197" s="1">
        <v>6.1928761221474143E-2</v>
      </c>
      <c r="I197" s="1">
        <v>5.4047594449641939E-2</v>
      </c>
      <c r="J197" s="1">
        <v>0.11367851321328276</v>
      </c>
      <c r="K197" s="1">
        <v>2.9024252976675782E-2</v>
      </c>
      <c r="L197" s="1">
        <v>6.2740123678078588E-2</v>
      </c>
      <c r="M197" s="1">
        <v>5.4666331976361879E-2</v>
      </c>
      <c r="N197" s="1">
        <v>2.0593439760031848E-2</v>
      </c>
      <c r="O197" s="1">
        <v>1.9716629328668162E-2</v>
      </c>
      <c r="P197" s="1">
        <v>2.4443277308210457E-2</v>
      </c>
      <c r="Q197" s="1">
        <v>1.8179908996209859E-2</v>
      </c>
      <c r="R197" s="1">
        <v>2.1914354325925568E-2</v>
      </c>
      <c r="S197" s="1">
        <v>3.8944730509861539E-2</v>
      </c>
      <c r="T197">
        <v>7.5897959719783761E-2</v>
      </c>
      <c r="U197">
        <v>1.7441184665398408E-2</v>
      </c>
      <c r="V197">
        <v>3.1976091925393982E-2</v>
      </c>
      <c r="W197">
        <v>3.85762598940802E-2</v>
      </c>
      <c r="X197">
        <v>3.4867542634586218E-2</v>
      </c>
    </row>
    <row r="198" spans="1:24" x14ac:dyDescent="0.3">
      <c r="A198">
        <v>604</v>
      </c>
      <c r="B198" s="1">
        <v>0.21452475340882005</v>
      </c>
      <c r="C198" s="1">
        <v>4.8473621502525287E-2</v>
      </c>
      <c r="D198" s="1">
        <v>5.4109883058732156E-2</v>
      </c>
      <c r="E198" s="1">
        <v>0.65196916807597427</v>
      </c>
      <c r="F198" s="1">
        <v>0.10585009229168185</v>
      </c>
      <c r="G198" s="1">
        <v>4.5401870132095123E-2</v>
      </c>
      <c r="H198" s="1">
        <v>5.720697008301856E-2</v>
      </c>
      <c r="I198" s="1">
        <v>4.7492771039514797E-2</v>
      </c>
      <c r="J198" s="1">
        <v>0.10305925728263507</v>
      </c>
      <c r="K198" s="1">
        <v>3.0502342574757119E-2</v>
      </c>
      <c r="L198" s="1">
        <v>6.3638674592074132E-2</v>
      </c>
      <c r="M198" s="1">
        <v>5.4653888499767822E-2</v>
      </c>
      <c r="N198" s="1">
        <v>1.9226167463591001E-2</v>
      </c>
      <c r="O198" s="1">
        <v>1.9781262295782302E-2</v>
      </c>
      <c r="P198" s="1">
        <v>2.2451513060168016E-2</v>
      </c>
      <c r="Q198" s="1">
        <v>1.9401144248527041E-2</v>
      </c>
      <c r="R198" s="1">
        <v>2.1394231774282603E-2</v>
      </c>
      <c r="S198" s="1">
        <v>3.7727234112102645E-2</v>
      </c>
      <c r="T198">
        <v>7.2058710954956737E-2</v>
      </c>
      <c r="U198">
        <v>1.7469748058952052E-2</v>
      </c>
      <c r="V198">
        <v>2.9859674470650688E-2</v>
      </c>
      <c r="W198">
        <v>3.9900883816436805E-2</v>
      </c>
      <c r="X198">
        <v>3.0994789599892714E-2</v>
      </c>
    </row>
    <row r="199" spans="1:24" x14ac:dyDescent="0.3">
      <c r="A199">
        <v>603</v>
      </c>
      <c r="B199" s="1">
        <v>0.22089622704372619</v>
      </c>
      <c r="C199" s="1">
        <v>5.3126996585295412E-2</v>
      </c>
      <c r="D199" s="1">
        <v>5.6315113588590676E-2</v>
      </c>
      <c r="E199" s="1">
        <v>0.76226461628033304</v>
      </c>
      <c r="F199" s="1">
        <v>0.11215680531410177</v>
      </c>
      <c r="G199" s="1">
        <v>4.7249655879042396E-2</v>
      </c>
      <c r="H199" s="1">
        <v>6.266381040661087E-2</v>
      </c>
      <c r="I199" s="1">
        <v>5.7312402996950701E-2</v>
      </c>
      <c r="J199" s="1">
        <v>0.10938161097052587</v>
      </c>
      <c r="K199" s="1">
        <v>3.0312899135587087E-2</v>
      </c>
      <c r="L199" s="1">
        <v>6.8719939234039573E-2</v>
      </c>
      <c r="M199" s="1">
        <v>5.7670635302989826E-2</v>
      </c>
      <c r="N199" s="1">
        <v>2.1934342979939313E-2</v>
      </c>
      <c r="O199" s="1">
        <v>2.0551993700484064E-2</v>
      </c>
      <c r="P199" s="1">
        <v>2.4569545351933245E-2</v>
      </c>
      <c r="Q199" s="1">
        <v>1.935245412467354E-2</v>
      </c>
      <c r="R199" s="1">
        <v>2.1926437742217621E-2</v>
      </c>
      <c r="S199" s="1">
        <v>4.0704390538308634E-2</v>
      </c>
      <c r="T199">
        <v>7.298201797490575E-2</v>
      </c>
      <c r="U199">
        <v>1.7959828150851287E-2</v>
      </c>
      <c r="V199">
        <v>3.1981090849896324E-2</v>
      </c>
      <c r="W199">
        <v>3.7564171365432719E-2</v>
      </c>
      <c r="X199">
        <v>3.5397934936525155E-2</v>
      </c>
    </row>
    <row r="200" spans="1:24" x14ac:dyDescent="0.3">
      <c r="A200">
        <v>602</v>
      </c>
      <c r="B200" s="1">
        <v>0.21754502313926116</v>
      </c>
      <c r="C200" s="1">
        <v>4.7829897664666984E-2</v>
      </c>
      <c r="D200" s="1">
        <v>5.6663185900042115E-2</v>
      </c>
      <c r="E200" s="1">
        <v>0.75126587194542083</v>
      </c>
      <c r="F200" s="1">
        <v>0.11268794123505443</v>
      </c>
      <c r="G200" s="1">
        <v>5.1904878581967212E-2</v>
      </c>
      <c r="H200" s="1">
        <v>6.4703673462286532E-2</v>
      </c>
      <c r="I200" s="1">
        <v>5.4324511460684344E-2</v>
      </c>
      <c r="J200" s="1">
        <v>0.11495859466460451</v>
      </c>
      <c r="K200" s="1">
        <v>3.1611312581777518E-2</v>
      </c>
      <c r="L200" s="1">
        <v>6.764899989066768E-2</v>
      </c>
      <c r="M200" s="1">
        <v>5.8481998286329717E-2</v>
      </c>
      <c r="N200" s="1">
        <v>2.1120190956177613E-2</v>
      </c>
      <c r="O200" s="1">
        <v>2.1358652284675456E-2</v>
      </c>
      <c r="P200" s="1">
        <v>2.4793661198437331E-2</v>
      </c>
      <c r="Q200" s="1">
        <v>1.8543705000945793E-2</v>
      </c>
      <c r="R200" s="1">
        <v>2.1842592159147259E-2</v>
      </c>
      <c r="S200" s="1">
        <v>3.8738430945618983E-2</v>
      </c>
      <c r="T200">
        <v>7.3873948623505437E-2</v>
      </c>
      <c r="U200">
        <v>1.8348825693180658E-2</v>
      </c>
      <c r="V200">
        <v>3.0954532125249373E-2</v>
      </c>
      <c r="W200">
        <v>4.0916404340654619E-2</v>
      </c>
      <c r="X200">
        <v>3.414637682044408E-2</v>
      </c>
    </row>
    <row r="201" spans="1:24" x14ac:dyDescent="0.3">
      <c r="A201">
        <v>601</v>
      </c>
      <c r="B201" s="1">
        <v>0.21626768415426303</v>
      </c>
      <c r="C201" s="1">
        <v>5.1082588510203641E-2</v>
      </c>
      <c r="D201" s="1">
        <v>5.5263266001377653E-2</v>
      </c>
      <c r="E201" s="1">
        <v>0.70724032996615582</v>
      </c>
      <c r="F201" s="1">
        <v>0.107361568580575</v>
      </c>
      <c r="G201" s="1">
        <v>5.2090555962788193E-2</v>
      </c>
      <c r="H201" s="1">
        <v>6.4430359844358492E-2</v>
      </c>
      <c r="I201" s="1">
        <v>5.4138666536923785E-2</v>
      </c>
      <c r="J201" s="1">
        <v>0.10398734139877841</v>
      </c>
      <c r="K201" s="1">
        <v>3.1665061661486207E-2</v>
      </c>
      <c r="L201" s="1">
        <v>6.6741484008175367E-2</v>
      </c>
      <c r="M201" s="1">
        <v>5.2985419806093018E-2</v>
      </c>
      <c r="N201" s="1">
        <v>2.013279946458843E-2</v>
      </c>
      <c r="O201" s="1">
        <v>2.1208401494088938E-2</v>
      </c>
      <c r="P201" s="1">
        <v>2.430311402798177E-2</v>
      </c>
      <c r="Q201" s="1">
        <v>2.0006681642533594E-2</v>
      </c>
      <c r="R201" s="1">
        <v>2.1233553948917391E-2</v>
      </c>
      <c r="S201" s="1">
        <v>3.7835661743029464E-2</v>
      </c>
      <c r="T201">
        <v>7.0657898660402077E-2</v>
      </c>
      <c r="U201">
        <v>1.8449578399916754E-2</v>
      </c>
      <c r="V201">
        <v>3.0152349158539524E-2</v>
      </c>
      <c r="W201">
        <v>3.7160985904515748E-2</v>
      </c>
      <c r="X201">
        <v>3.6048041943167547E-2</v>
      </c>
    </row>
    <row r="202" spans="1:24" x14ac:dyDescent="0.3">
      <c r="A202">
        <v>600</v>
      </c>
      <c r="B202" s="1">
        <v>0.21143716437638241</v>
      </c>
      <c r="C202" s="1">
        <v>4.8998403581166305E-2</v>
      </c>
      <c r="D202" s="1">
        <v>5.2615573017694553E-2</v>
      </c>
      <c r="E202" s="1">
        <v>0.68531653123180591</v>
      </c>
      <c r="F202" s="1">
        <v>0.10635603112253023</v>
      </c>
      <c r="G202" s="1">
        <v>4.8171106952577675E-2</v>
      </c>
      <c r="H202" s="1">
        <v>5.9394599226246153E-2</v>
      </c>
      <c r="I202" s="1">
        <v>5.5715507901504563E-2</v>
      </c>
      <c r="J202" s="1">
        <v>0.1107704228976345</v>
      </c>
      <c r="K202" s="1">
        <v>2.8084128187031737E-2</v>
      </c>
      <c r="L202" s="1">
        <v>6.1470373857963015E-2</v>
      </c>
      <c r="M202" s="1">
        <v>5.4422122474743179E-2</v>
      </c>
      <c r="N202" s="1">
        <v>1.9509163013344301E-2</v>
      </c>
      <c r="O202" s="1">
        <v>2.0360929498955238E-2</v>
      </c>
      <c r="P202" s="1">
        <v>2.3384051060013969E-2</v>
      </c>
      <c r="Q202" s="1">
        <v>1.7968830996535082E-2</v>
      </c>
      <c r="R202" s="1">
        <v>2.1166629436011275E-2</v>
      </c>
      <c r="S202" s="1">
        <v>3.7192934018589585E-2</v>
      </c>
      <c r="T202">
        <v>7.0967248190901486E-2</v>
      </c>
      <c r="U202">
        <v>1.7511871151090735E-2</v>
      </c>
      <c r="V202">
        <v>2.9898903457968126E-2</v>
      </c>
      <c r="W202">
        <v>3.8356963483059725E-2</v>
      </c>
      <c r="X202">
        <v>3.2852292699586921E-2</v>
      </c>
    </row>
    <row r="203" spans="1:24" x14ac:dyDescent="0.3">
      <c r="A203">
        <v>599</v>
      </c>
      <c r="B203" s="1">
        <v>0.21643698753602045</v>
      </c>
      <c r="C203" s="1">
        <v>5.0851268274579538E-2</v>
      </c>
      <c r="D203" s="1">
        <v>5.6272009835168793E-2</v>
      </c>
      <c r="E203" s="1">
        <v>0.798753154508415</v>
      </c>
      <c r="F203" s="1">
        <v>0.11481989753190736</v>
      </c>
      <c r="G203" s="1">
        <v>4.8302994460367704E-2</v>
      </c>
      <c r="H203" s="1">
        <v>6.1207505172645948E-2</v>
      </c>
      <c r="I203" s="1">
        <v>5.8952183356373422E-2</v>
      </c>
      <c r="J203" s="1">
        <v>0.11652914849673124</v>
      </c>
      <c r="K203" s="1">
        <v>3.0893363583754524E-2</v>
      </c>
      <c r="L203" s="1">
        <v>6.329213299484987E-2</v>
      </c>
      <c r="M203" s="1">
        <v>5.8561931316943941E-2</v>
      </c>
      <c r="N203" s="1">
        <v>2.140290307095457E-2</v>
      </c>
      <c r="O203" s="1">
        <v>2.1557683156446961E-2</v>
      </c>
      <c r="P203" s="1">
        <v>2.4644850302762672E-2</v>
      </c>
      <c r="Q203" s="1">
        <v>1.9492077143788089E-2</v>
      </c>
      <c r="R203" s="1">
        <v>2.1643636648677793E-2</v>
      </c>
      <c r="S203" s="1">
        <v>3.6980356698226184E-2</v>
      </c>
      <c r="T203">
        <v>7.3655816838248969E-2</v>
      </c>
      <c r="U203">
        <v>1.8107057583380562E-2</v>
      </c>
      <c r="V203">
        <v>3.1401734885136909E-2</v>
      </c>
      <c r="W203">
        <v>3.9324742585831074E-2</v>
      </c>
      <c r="X203">
        <v>3.5828034566508932E-2</v>
      </c>
    </row>
    <row r="204" spans="1:24" x14ac:dyDescent="0.3">
      <c r="A204">
        <v>598</v>
      </c>
      <c r="B204" s="1">
        <v>0.21693708619587027</v>
      </c>
      <c r="C204" s="1">
        <v>5.1328664722932876E-2</v>
      </c>
      <c r="D204" s="1">
        <v>5.6741409844511856E-2</v>
      </c>
      <c r="E204" s="1">
        <v>0.77303397681236996</v>
      </c>
      <c r="F204" s="1">
        <v>0.11121833076208554</v>
      </c>
      <c r="G204" s="1">
        <v>4.8843448545675461E-2</v>
      </c>
      <c r="H204" s="1">
        <v>6.5674481155078873E-2</v>
      </c>
      <c r="I204" s="1">
        <v>5.859510862110176E-2</v>
      </c>
      <c r="J204" s="1">
        <v>0.10844946263394625</v>
      </c>
      <c r="K204" s="1">
        <v>3.1052426287270771E-2</v>
      </c>
      <c r="L204" s="1">
        <v>6.6827254836590522E-2</v>
      </c>
      <c r="M204" s="1">
        <v>5.1615828707580164E-2</v>
      </c>
      <c r="N204" s="1">
        <v>2.120874390527535E-2</v>
      </c>
      <c r="O204" s="1">
        <v>2.2370112073452006E-2</v>
      </c>
      <c r="P204" s="1">
        <v>2.5894961516421386E-2</v>
      </c>
      <c r="Q204" s="1">
        <v>1.9283551691886405E-2</v>
      </c>
      <c r="R204" s="1">
        <v>2.2565839065711475E-2</v>
      </c>
      <c r="S204" s="1">
        <v>3.9488455292466654E-2</v>
      </c>
      <c r="T204">
        <v>7.3766405409596961E-2</v>
      </c>
      <c r="U204">
        <v>1.9627309237289461E-2</v>
      </c>
      <c r="V204">
        <v>3.3238491922532698E-2</v>
      </c>
      <c r="W204">
        <v>3.9347232232871759E-2</v>
      </c>
      <c r="X204">
        <v>3.6342220525664548E-2</v>
      </c>
    </row>
    <row r="205" spans="1:24" x14ac:dyDescent="0.3">
      <c r="A205">
        <v>597</v>
      </c>
      <c r="B205" s="1">
        <v>0.21264658999746469</v>
      </c>
      <c r="C205" s="1">
        <v>4.7902496071002318E-2</v>
      </c>
      <c r="D205" s="1">
        <v>5.8680619815951504E-2</v>
      </c>
      <c r="E205" s="1">
        <v>0.76986058788452771</v>
      </c>
      <c r="F205" s="1">
        <v>0.10936263665010559</v>
      </c>
      <c r="G205" s="1">
        <v>5.0954169919491421E-2</v>
      </c>
      <c r="H205" s="1">
        <v>6.3128754824177874E-2</v>
      </c>
      <c r="I205" s="1">
        <v>5.6836288262420709E-2</v>
      </c>
      <c r="J205" s="1">
        <v>0.11788104122077975</v>
      </c>
      <c r="K205" s="1">
        <v>3.1202863256427099E-2</v>
      </c>
      <c r="L205" s="1">
        <v>6.6351820827311669E-2</v>
      </c>
      <c r="M205" s="1">
        <v>5.6177752506178749E-2</v>
      </c>
      <c r="N205" s="1">
        <v>2.0585909432836523E-2</v>
      </c>
      <c r="O205" s="1">
        <v>2.1586528944032679E-2</v>
      </c>
      <c r="P205" s="1">
        <v>2.4085339199588843E-2</v>
      </c>
      <c r="Q205" s="1">
        <v>1.8092537763341854E-2</v>
      </c>
      <c r="R205" s="1">
        <v>2.2700168584931013E-2</v>
      </c>
      <c r="S205" s="1">
        <v>3.7531710654907631E-2</v>
      </c>
      <c r="T205">
        <v>7.2995280100434684E-2</v>
      </c>
      <c r="U205">
        <v>1.8591224612100297E-2</v>
      </c>
      <c r="V205">
        <v>2.9566655682220333E-2</v>
      </c>
      <c r="W205">
        <v>3.6792576669150645E-2</v>
      </c>
      <c r="X205">
        <v>3.1310382851267637E-2</v>
      </c>
    </row>
    <row r="206" spans="1:24" x14ac:dyDescent="0.3">
      <c r="A206">
        <v>596</v>
      </c>
      <c r="B206" s="1">
        <v>0.21072656404228221</v>
      </c>
      <c r="C206" s="1">
        <v>4.5443787049773164E-2</v>
      </c>
      <c r="D206" s="1">
        <v>5.6419512645408773E-2</v>
      </c>
      <c r="E206" s="1">
        <v>0.76214546295056484</v>
      </c>
      <c r="F206" s="1">
        <v>0.10858825501342839</v>
      </c>
      <c r="G206" s="1">
        <v>4.966745524276342E-2</v>
      </c>
      <c r="H206" s="1">
        <v>6.3734197359248873E-2</v>
      </c>
      <c r="I206" s="1">
        <v>5.3274848180316248E-2</v>
      </c>
      <c r="J206" s="1">
        <v>0.1173215089718074</v>
      </c>
      <c r="K206" s="1">
        <v>3.0143629203353534E-2</v>
      </c>
      <c r="L206" s="1">
        <v>6.3065961234408816E-2</v>
      </c>
      <c r="M206" s="1">
        <v>5.5978653021292471E-2</v>
      </c>
      <c r="N206" s="1">
        <v>2.0774803521563474E-2</v>
      </c>
      <c r="O206" s="1">
        <v>2.0843115225213031E-2</v>
      </c>
      <c r="P206" s="1">
        <v>2.6635939445981666E-2</v>
      </c>
      <c r="Q206" s="1">
        <v>1.8696445948089668E-2</v>
      </c>
      <c r="R206" s="1">
        <v>2.1817485639796678E-2</v>
      </c>
      <c r="S206" s="1">
        <v>3.9012763348368076E-2</v>
      </c>
      <c r="T206">
        <v>7.3684207119605147E-2</v>
      </c>
      <c r="U206">
        <v>1.9010319967963221E-2</v>
      </c>
      <c r="V206">
        <v>3.0126857613555644E-2</v>
      </c>
      <c r="W206">
        <v>3.8040083551288573E-2</v>
      </c>
      <c r="X206">
        <v>3.1758466337333341E-2</v>
      </c>
    </row>
    <row r="207" spans="1:24" x14ac:dyDescent="0.3">
      <c r="A207">
        <v>595</v>
      </c>
      <c r="B207" s="1">
        <v>0.21064420935705314</v>
      </c>
      <c r="C207" s="1">
        <v>4.8226048829679451E-2</v>
      </c>
      <c r="D207" s="1">
        <v>5.6632406689893056E-2</v>
      </c>
      <c r="E207" s="1">
        <v>0.80452338323259998</v>
      </c>
      <c r="F207" s="1">
        <v>0.11205401876920273</v>
      </c>
      <c r="G207" s="1">
        <v>4.6797088243298701E-2</v>
      </c>
      <c r="H207" s="1">
        <v>6.2799635258802167E-2</v>
      </c>
      <c r="I207" s="1">
        <v>5.4926847219716468E-2</v>
      </c>
      <c r="J207" s="1">
        <v>0.11313278881827343</v>
      </c>
      <c r="K207" s="1">
        <v>3.0498646730549875E-2</v>
      </c>
      <c r="L207" s="1">
        <v>6.3277459822644641E-2</v>
      </c>
      <c r="M207" s="1">
        <v>5.4439899469853198E-2</v>
      </c>
      <c r="N207" s="1">
        <v>2.1104714773272033E-2</v>
      </c>
      <c r="O207" s="1">
        <v>2.181265057441565E-2</v>
      </c>
      <c r="P207" s="1">
        <v>2.3903913517186848E-2</v>
      </c>
      <c r="Q207" s="1">
        <v>1.6740285221443746E-2</v>
      </c>
      <c r="R207" s="1">
        <v>2.1562282989345462E-2</v>
      </c>
      <c r="S207" s="1">
        <v>3.8001033413708502E-2</v>
      </c>
      <c r="T207">
        <v>7.126450041502376E-2</v>
      </c>
      <c r="U207">
        <v>1.8141920299315537E-2</v>
      </c>
      <c r="V207">
        <v>3.2569096104348286E-2</v>
      </c>
      <c r="W207">
        <v>3.7971314279727303E-2</v>
      </c>
      <c r="X207">
        <v>3.1160427251993805E-2</v>
      </c>
    </row>
    <row r="208" spans="1:24" x14ac:dyDescent="0.3">
      <c r="A208">
        <v>594</v>
      </c>
      <c r="B208" s="1">
        <v>0.21340117342944664</v>
      </c>
      <c r="C208" s="1">
        <v>4.7894365601377456E-2</v>
      </c>
      <c r="D208" s="1">
        <v>5.3942615767021751E-2</v>
      </c>
      <c r="E208" s="1">
        <v>0.74474447296028057</v>
      </c>
      <c r="F208" s="1">
        <v>0.11521198855054493</v>
      </c>
      <c r="G208" s="1">
        <v>4.2111997181158684E-2</v>
      </c>
      <c r="H208" s="1">
        <v>6.643340504006115E-2</v>
      </c>
      <c r="I208" s="1">
        <v>5.5980836252899679E-2</v>
      </c>
      <c r="J208" s="1">
        <v>0.10974328336483311</v>
      </c>
      <c r="K208" s="1">
        <v>3.0813833523367168E-2</v>
      </c>
      <c r="L208" s="1">
        <v>6.5367806094523098E-2</v>
      </c>
      <c r="M208" s="1">
        <v>5.8359103666423023E-2</v>
      </c>
      <c r="N208" s="1">
        <v>2.1886105704882711E-2</v>
      </c>
      <c r="O208" s="1">
        <v>2.2554692472074964E-2</v>
      </c>
      <c r="P208" s="1">
        <v>2.5078762652581882E-2</v>
      </c>
      <c r="Q208" s="1">
        <v>1.9004483085181656E-2</v>
      </c>
      <c r="R208" s="1">
        <v>2.2330256525256741E-2</v>
      </c>
      <c r="S208" s="1">
        <v>3.9567653736434005E-2</v>
      </c>
      <c r="T208">
        <v>7.3913216151765576E-2</v>
      </c>
      <c r="U208">
        <v>1.8316420092339955E-2</v>
      </c>
      <c r="V208">
        <v>2.9936310851949408E-2</v>
      </c>
      <c r="W208">
        <v>3.6122475992938857E-2</v>
      </c>
      <c r="X208">
        <v>3.3714872068035695E-2</v>
      </c>
    </row>
    <row r="209" spans="1:24" x14ac:dyDescent="0.3">
      <c r="A209">
        <v>593</v>
      </c>
      <c r="B209" s="1">
        <v>0.21212474914167476</v>
      </c>
      <c r="C209" s="1">
        <v>4.8443647251575878E-2</v>
      </c>
      <c r="D209" s="1">
        <v>6.0030134363648457E-2</v>
      </c>
      <c r="E209" s="1">
        <v>0.82974862536336635</v>
      </c>
      <c r="F209" s="1">
        <v>0.1236692803022017</v>
      </c>
      <c r="G209" s="1">
        <v>5.086188125541441E-2</v>
      </c>
      <c r="H209" s="1">
        <v>6.6736924647236878E-2</v>
      </c>
      <c r="I209" s="1">
        <v>5.7031761358072641E-2</v>
      </c>
      <c r="J209" s="1">
        <v>0.11249850189020996</v>
      </c>
      <c r="K209" s="1">
        <v>3.1725281499951158E-2</v>
      </c>
      <c r="L209" s="1">
        <v>6.5574714287474564E-2</v>
      </c>
      <c r="M209" s="1">
        <v>5.8847076145920718E-2</v>
      </c>
      <c r="N209" s="1">
        <v>2.3532786671083612E-2</v>
      </c>
      <c r="O209" s="1">
        <v>2.1790188887670828E-2</v>
      </c>
      <c r="P209" s="1">
        <v>2.5534425047469639E-2</v>
      </c>
      <c r="Q209" s="1">
        <v>2.0507710280119412E-2</v>
      </c>
      <c r="R209" s="1">
        <v>2.284047972360255E-2</v>
      </c>
      <c r="S209" s="1">
        <v>3.9857018607446434E-2</v>
      </c>
      <c r="T209">
        <v>7.3686810399382185E-2</v>
      </c>
      <c r="U209">
        <v>1.8924621735904888E-2</v>
      </c>
      <c r="V209">
        <v>3.3213353696616391E-2</v>
      </c>
      <c r="W209">
        <v>3.8838599029012211E-2</v>
      </c>
      <c r="X209">
        <v>3.6840585145896332E-2</v>
      </c>
    </row>
    <row r="210" spans="1:24" x14ac:dyDescent="0.3">
      <c r="A210">
        <v>592</v>
      </c>
      <c r="B210" s="1">
        <v>0.2088259825873981</v>
      </c>
      <c r="C210" s="1">
        <v>4.7267470345143711E-2</v>
      </c>
      <c r="D210" s="1">
        <v>5.7043128277048785E-2</v>
      </c>
      <c r="E210" s="1">
        <v>0.80789646979533591</v>
      </c>
      <c r="F210" s="1">
        <v>0.11383690983872885</v>
      </c>
      <c r="G210" s="1">
        <v>5.3163423330571641E-2</v>
      </c>
      <c r="H210" s="1">
        <v>6.4638615355332107E-2</v>
      </c>
      <c r="I210" s="1">
        <v>5.9619143227150784E-2</v>
      </c>
      <c r="J210" s="1">
        <v>0.11303695615188977</v>
      </c>
      <c r="K210" s="1">
        <v>3.124530623430033E-2</v>
      </c>
      <c r="L210" s="1">
        <v>6.5524980848231204E-2</v>
      </c>
      <c r="M210" s="1">
        <v>5.6977633746756823E-2</v>
      </c>
      <c r="N210" s="1">
        <v>2.1357953683195832E-2</v>
      </c>
      <c r="O210" s="1">
        <v>2.1694042285440654E-2</v>
      </c>
      <c r="P210" s="1">
        <v>2.5823427725909606E-2</v>
      </c>
      <c r="Q210" s="1">
        <v>1.8342451569667351E-2</v>
      </c>
      <c r="R210" s="1">
        <v>2.2642179666560527E-2</v>
      </c>
      <c r="S210" s="1">
        <v>3.9794556005531868E-2</v>
      </c>
      <c r="T210">
        <v>7.3915156565533324E-2</v>
      </c>
      <c r="U210">
        <v>1.9787515988093335E-2</v>
      </c>
      <c r="V210">
        <v>3.3004555194299887E-2</v>
      </c>
      <c r="W210">
        <v>3.5999595013096158E-2</v>
      </c>
      <c r="X210">
        <v>3.7671192115120156E-2</v>
      </c>
    </row>
    <row r="211" spans="1:24" x14ac:dyDescent="0.3">
      <c r="A211">
        <v>591</v>
      </c>
      <c r="B211" s="1">
        <v>0.20499564944553486</v>
      </c>
      <c r="C211" s="1">
        <v>4.9303089933947199E-2</v>
      </c>
      <c r="D211" s="1">
        <v>5.935272896470857E-2</v>
      </c>
      <c r="E211" s="1">
        <v>0.76938889774243746</v>
      </c>
      <c r="F211" s="1">
        <v>0.11634397714747435</v>
      </c>
      <c r="G211" s="1">
        <v>5.5099397554158464E-2</v>
      </c>
      <c r="H211" s="1">
        <v>6.7727616480278224E-2</v>
      </c>
      <c r="I211" s="1">
        <v>5.6740691620842859E-2</v>
      </c>
      <c r="J211" s="1">
        <v>0.11533507738235269</v>
      </c>
      <c r="K211" s="1">
        <v>3.2627403966314514E-2</v>
      </c>
      <c r="L211" s="1">
        <v>6.4394838811006661E-2</v>
      </c>
      <c r="M211" s="1">
        <v>5.5386230638018966E-2</v>
      </c>
      <c r="N211" s="1">
        <v>2.2625878000819236E-2</v>
      </c>
      <c r="O211" s="1">
        <v>2.2313369400497461E-2</v>
      </c>
      <c r="P211" s="1">
        <v>2.5056645482274861E-2</v>
      </c>
      <c r="Q211" s="1">
        <v>1.8473054921471777E-2</v>
      </c>
      <c r="R211" s="1">
        <v>2.1808026812121982E-2</v>
      </c>
      <c r="S211" s="1">
        <v>3.8407692880778027E-2</v>
      </c>
      <c r="T211">
        <v>7.3009454003248139E-2</v>
      </c>
      <c r="U211">
        <v>1.9522967092034244E-2</v>
      </c>
      <c r="V211">
        <v>3.1568488009276738E-2</v>
      </c>
      <c r="W211">
        <v>3.8239835144979195E-2</v>
      </c>
      <c r="X211">
        <v>3.5903793204309475E-2</v>
      </c>
    </row>
    <row r="212" spans="1:24" x14ac:dyDescent="0.3">
      <c r="A212">
        <v>590</v>
      </c>
      <c r="B212" s="1">
        <v>0.20736818863294901</v>
      </c>
      <c r="C212" s="1">
        <v>4.8000306757737046E-2</v>
      </c>
      <c r="D212" s="1">
        <v>5.9470643847803706E-2</v>
      </c>
      <c r="E212" s="1">
        <v>0.79425158805800633</v>
      </c>
      <c r="F212" s="1">
        <v>0.10738691955075963</v>
      </c>
      <c r="G212" s="1">
        <v>4.988805349614317E-2</v>
      </c>
      <c r="H212" s="1">
        <v>6.8305506884438844E-2</v>
      </c>
      <c r="I212" s="1">
        <v>5.8861994371245424E-2</v>
      </c>
      <c r="J212" s="1">
        <v>0.12669661875320304</v>
      </c>
      <c r="K212" s="1">
        <v>3.2923464548808609E-2</v>
      </c>
      <c r="L212" s="1">
        <v>6.3446440153078931E-2</v>
      </c>
      <c r="M212" s="1">
        <v>5.8378043900759111E-2</v>
      </c>
      <c r="N212" s="1">
        <v>2.2553403588987546E-2</v>
      </c>
      <c r="O212" s="1">
        <v>2.174320114940391E-2</v>
      </c>
      <c r="P212" s="1">
        <v>2.6517533249167766E-2</v>
      </c>
      <c r="Q212" s="1">
        <v>1.8600531628999356E-2</v>
      </c>
      <c r="R212" s="1">
        <v>2.403726281544033E-2</v>
      </c>
      <c r="S212" s="1">
        <v>3.9413179155554673E-2</v>
      </c>
      <c r="T212">
        <v>7.3291000920599703E-2</v>
      </c>
      <c r="U212">
        <v>1.9767197697152988E-2</v>
      </c>
      <c r="V212">
        <v>3.2420356160704475E-2</v>
      </c>
      <c r="W212">
        <v>3.9627959992985823E-2</v>
      </c>
      <c r="X212">
        <v>3.4530262291085412E-2</v>
      </c>
    </row>
    <row r="213" spans="1:24" x14ac:dyDescent="0.3">
      <c r="A213">
        <v>589</v>
      </c>
      <c r="B213" s="1">
        <v>0.20567532817542741</v>
      </c>
      <c r="C213" s="1">
        <v>4.9110074497050786E-2</v>
      </c>
      <c r="D213" s="1">
        <v>5.6089781897881996E-2</v>
      </c>
      <c r="E213" s="1">
        <v>0.73192489952958173</v>
      </c>
      <c r="F213" s="1">
        <v>0.11547697527883283</v>
      </c>
      <c r="G213" s="1">
        <v>5.195482719909425E-2</v>
      </c>
      <c r="H213" s="1">
        <v>6.3103838859887462E-2</v>
      </c>
      <c r="I213" s="1">
        <v>5.8765161029897317E-2</v>
      </c>
      <c r="J213" s="1">
        <v>0.11766870813942032</v>
      </c>
      <c r="K213" s="1">
        <v>3.0736824125092502E-2</v>
      </c>
      <c r="L213" s="1">
        <v>6.3461901289541156E-2</v>
      </c>
      <c r="M213" s="1">
        <v>6.0063021445142376E-2</v>
      </c>
      <c r="N213" s="1">
        <v>2.1123421307924127E-2</v>
      </c>
      <c r="O213" s="1">
        <v>2.3120120577335521E-2</v>
      </c>
      <c r="P213" s="1">
        <v>2.4985030264811678E-2</v>
      </c>
      <c r="Q213" s="1">
        <v>1.5845712182428265E-2</v>
      </c>
      <c r="R213" s="1">
        <v>2.07242796618511E-2</v>
      </c>
      <c r="S213" s="1">
        <v>3.9912097348472939E-2</v>
      </c>
      <c r="T213">
        <v>7.379712595821955E-2</v>
      </c>
      <c r="U213">
        <v>1.8304455593418277E-2</v>
      </c>
      <c r="V213">
        <v>3.2546434525363543E-2</v>
      </c>
      <c r="W213">
        <v>3.8381402895609817E-2</v>
      </c>
      <c r="X213">
        <v>3.8069134649900443E-2</v>
      </c>
    </row>
    <row r="214" spans="1:24" x14ac:dyDescent="0.3">
      <c r="A214">
        <v>588</v>
      </c>
      <c r="B214" s="1">
        <v>0.21015500723462946</v>
      </c>
      <c r="C214" s="1">
        <v>4.9656196825859221E-2</v>
      </c>
      <c r="D214" s="1">
        <v>6.214143103996829E-2</v>
      </c>
      <c r="E214" s="1">
        <v>0.87187572732765828</v>
      </c>
      <c r="F214" s="1">
        <v>0.13399007913372107</v>
      </c>
      <c r="G214" s="1">
        <v>5.5832822655217856E-2</v>
      </c>
      <c r="H214" s="1">
        <v>7.2520023655876786E-2</v>
      </c>
      <c r="I214" s="1">
        <v>6.1028660964042608E-2</v>
      </c>
      <c r="J214" s="1">
        <v>0.12275167371156293</v>
      </c>
      <c r="K214" s="1">
        <v>3.55533899135166E-2</v>
      </c>
      <c r="L214" s="1">
        <v>6.715632841511493E-2</v>
      </c>
      <c r="M214" s="1">
        <v>5.9267743096104039E-2</v>
      </c>
      <c r="N214" s="1">
        <v>2.4048669540758141E-2</v>
      </c>
      <c r="O214" s="1">
        <v>2.3711443135963392E-2</v>
      </c>
      <c r="P214" s="1">
        <v>2.6138960834414124E-2</v>
      </c>
      <c r="Q214" s="1">
        <v>2.0961314114587279E-2</v>
      </c>
      <c r="R214" s="1">
        <v>2.4428719509932501E-2</v>
      </c>
      <c r="S214" s="1">
        <v>4.244605171715915E-2</v>
      </c>
      <c r="T214">
        <v>7.6120187604450926E-2</v>
      </c>
      <c r="U214">
        <v>2.0276718617427941E-2</v>
      </c>
      <c r="V214">
        <v>3.4167072594103967E-2</v>
      </c>
      <c r="W214">
        <v>4.1002032153576756E-2</v>
      </c>
      <c r="X214">
        <v>3.8906831061233715E-2</v>
      </c>
    </row>
    <row r="215" spans="1:24" x14ac:dyDescent="0.3">
      <c r="A215">
        <v>587</v>
      </c>
      <c r="B215" s="1">
        <v>0.21254668814114336</v>
      </c>
      <c r="C215" s="1">
        <v>4.9735638372467868E-2</v>
      </c>
      <c r="D215" s="1">
        <v>6.1102096086493807E-2</v>
      </c>
      <c r="E215" s="1">
        <v>0.85943953036782927</v>
      </c>
      <c r="F215" s="1">
        <v>0.13093610308435333</v>
      </c>
      <c r="G215" s="1">
        <v>6.0537822704004013E-2</v>
      </c>
      <c r="H215" s="1">
        <v>7.1983849332135003E-2</v>
      </c>
      <c r="I215" s="1">
        <v>6.2594120419610461E-2</v>
      </c>
      <c r="J215" s="1">
        <v>0.13002478848165269</v>
      </c>
      <c r="K215" s="1">
        <v>3.399012010194484E-2</v>
      </c>
      <c r="L215" s="1">
        <v>6.7030597537812764E-2</v>
      </c>
      <c r="M215" s="1">
        <v>6.0249371475961946E-2</v>
      </c>
      <c r="N215" s="1">
        <v>2.292903528773832E-2</v>
      </c>
      <c r="O215" s="1">
        <v>2.450806808222241E-2</v>
      </c>
      <c r="P215" s="1">
        <v>2.9227579438877743E-2</v>
      </c>
      <c r="Q215" s="1">
        <v>2.0298877411544458E-2</v>
      </c>
      <c r="R215" s="1">
        <v>2.3416022966801696E-2</v>
      </c>
      <c r="S215" s="1">
        <v>4.1494336562054271E-2</v>
      </c>
      <c r="T215">
        <v>7.5874722665906905E-2</v>
      </c>
      <c r="U215">
        <v>2.0688047975529103E-2</v>
      </c>
      <c r="V215">
        <v>3.3065686970890476E-2</v>
      </c>
      <c r="W215">
        <v>3.9256133978573471E-2</v>
      </c>
      <c r="X215">
        <v>3.9032259906521288E-2</v>
      </c>
    </row>
    <row r="216" spans="1:24" x14ac:dyDescent="0.3">
      <c r="A216">
        <v>586</v>
      </c>
      <c r="B216" s="1">
        <v>0.20404756424744369</v>
      </c>
      <c r="C216" s="1">
        <v>4.9709283598990413E-2</v>
      </c>
      <c r="D216" s="1">
        <v>5.9288138506676302E-2</v>
      </c>
      <c r="E216" s="1">
        <v>0.78195112437755698</v>
      </c>
      <c r="F216" s="1">
        <v>0.13248586735109946</v>
      </c>
      <c r="G216" s="1">
        <v>5.2654001516673626E-2</v>
      </c>
      <c r="H216" s="1">
        <v>6.8945868063731458E-2</v>
      </c>
      <c r="I216" s="1">
        <v>5.9697306463308314E-2</v>
      </c>
      <c r="J216" s="1">
        <v>0.11555538892445086</v>
      </c>
      <c r="K216" s="1">
        <v>3.255378278333157E-2</v>
      </c>
      <c r="L216" s="1">
        <v>6.4158129465598429E-2</v>
      </c>
      <c r="M216" s="1">
        <v>6.0020494193421245E-2</v>
      </c>
      <c r="N216" s="1">
        <v>2.4187564422373097E-2</v>
      </c>
      <c r="O216" s="1">
        <v>2.3356472221885902E-2</v>
      </c>
      <c r="P216" s="1">
        <v>2.7055093403785618E-2</v>
      </c>
      <c r="Q216" s="1">
        <v>1.9029404619144027E-2</v>
      </c>
      <c r="R216" s="1">
        <v>2.2187769677283364E-2</v>
      </c>
      <c r="S216" s="1">
        <v>4.1307766306704782E-2</v>
      </c>
      <c r="T216">
        <v>7.5823502300814499E-2</v>
      </c>
      <c r="U216">
        <v>2.0045899608901976E-2</v>
      </c>
      <c r="V216">
        <v>3.3795197388945722E-2</v>
      </c>
      <c r="W216">
        <v>3.5964040869629815E-2</v>
      </c>
      <c r="X216">
        <v>3.7506369267935158E-2</v>
      </c>
    </row>
    <row r="217" spans="1:24" x14ac:dyDescent="0.3">
      <c r="A217">
        <v>585</v>
      </c>
      <c r="B217" s="1">
        <v>0.1957798497158752</v>
      </c>
      <c r="C217" s="1">
        <v>4.6393237627951736E-2</v>
      </c>
      <c r="D217" s="1">
        <v>5.6036466422275624E-2</v>
      </c>
      <c r="E217" s="1">
        <v>0.75590734090107459</v>
      </c>
      <c r="F217" s="1">
        <v>0.12034934363874483</v>
      </c>
      <c r="G217" s="1">
        <v>5.0335666610017787E-2</v>
      </c>
      <c r="H217" s="1">
        <v>6.9335400145135923E-2</v>
      </c>
      <c r="I217" s="1">
        <v>5.7862494367114881E-2</v>
      </c>
      <c r="J217" s="1">
        <v>0.13133817567167516</v>
      </c>
      <c r="K217" s="1">
        <v>3.2986167942812589E-2</v>
      </c>
      <c r="L217" s="1">
        <v>6.0981063232954491E-2</v>
      </c>
      <c r="M217" s="1">
        <v>5.4416627938483009E-2</v>
      </c>
      <c r="N217" s="1">
        <v>2.1388706799544993E-2</v>
      </c>
      <c r="O217" s="1">
        <v>2.2581489489331912E-2</v>
      </c>
      <c r="P217" s="1">
        <v>2.5035223892047681E-2</v>
      </c>
      <c r="Q217" s="1">
        <v>1.7871065451261395E-2</v>
      </c>
      <c r="R217" s="1">
        <v>2.0706468160901194E-2</v>
      </c>
      <c r="S217" s="1">
        <v>3.9657302976738099E-2</v>
      </c>
      <c r="T217">
        <v>7.1093301381448357E-2</v>
      </c>
      <c r="U217">
        <v>1.7809987543668686E-2</v>
      </c>
      <c r="V217">
        <v>3.1137450018323243E-2</v>
      </c>
      <c r="W217">
        <v>3.6629756050936241E-2</v>
      </c>
      <c r="X217">
        <v>3.2147593670432517E-2</v>
      </c>
    </row>
    <row r="218" spans="1:24" x14ac:dyDescent="0.3">
      <c r="A218">
        <v>584</v>
      </c>
      <c r="B218" s="1">
        <v>0.20050667241696585</v>
      </c>
      <c r="C218" s="1">
        <v>5.0524194887391835E-2</v>
      </c>
      <c r="D218" s="1">
        <v>6.2681921628974818E-2</v>
      </c>
      <c r="E218" s="1">
        <v>0.86452744618984534</v>
      </c>
      <c r="F218" s="1">
        <v>0.13466612859068061</v>
      </c>
      <c r="G218" s="1">
        <v>5.6965723254790435E-2</v>
      </c>
      <c r="H218" s="1">
        <v>6.7998080803891664E-2</v>
      </c>
      <c r="I218" s="1">
        <v>6.5652370886319616E-2</v>
      </c>
      <c r="J218" s="1">
        <v>0.12830366882971922</v>
      </c>
      <c r="K218" s="1">
        <v>3.6125472467542566E-2</v>
      </c>
      <c r="L218" s="1">
        <v>6.9734221754751635E-2</v>
      </c>
      <c r="M218" s="1">
        <v>6.3502373048835631E-2</v>
      </c>
      <c r="N218" s="1">
        <v>2.3718682400715209E-2</v>
      </c>
      <c r="O218" s="1">
        <v>2.4083672321530497E-2</v>
      </c>
      <c r="P218" s="1">
        <v>2.8032223935294018E-2</v>
      </c>
      <c r="Q218" s="1">
        <v>1.978054112990392E-2</v>
      </c>
      <c r="R218" s="1">
        <v>2.3630522086916877E-2</v>
      </c>
      <c r="S218" s="1">
        <v>4.252001735205134E-2</v>
      </c>
      <c r="T218">
        <v>7.6405301889154703E-2</v>
      </c>
      <c r="U218">
        <v>2.0258315888227234E-2</v>
      </c>
      <c r="V218">
        <v>3.6079057218701541E-2</v>
      </c>
      <c r="W218">
        <v>4.0808177850705507E-2</v>
      </c>
      <c r="X218">
        <v>3.922519740468916E-2</v>
      </c>
    </row>
    <row r="219" spans="1:24" x14ac:dyDescent="0.3">
      <c r="A219">
        <v>583</v>
      </c>
      <c r="B219" s="1">
        <v>0.20417419165965608</v>
      </c>
      <c r="C219" s="1">
        <v>5.2070242739360895E-2</v>
      </c>
      <c r="D219" s="1">
        <v>6.4365708938475569E-2</v>
      </c>
      <c r="E219" s="1">
        <v>0.88926369801995042</v>
      </c>
      <c r="F219" s="1">
        <v>0.14095616263606259</v>
      </c>
      <c r="G219" s="1">
        <v>5.9287981538643592E-2</v>
      </c>
      <c r="H219" s="1">
        <v>7.0648666557603129E-2</v>
      </c>
      <c r="I219" s="1">
        <v>6.3809173829292548E-2</v>
      </c>
      <c r="J219" s="1">
        <v>0.12929036369867453</v>
      </c>
      <c r="K219" s="1">
        <v>3.7660136299612096E-2</v>
      </c>
      <c r="L219" s="1">
        <v>7.2360834455555217E-2</v>
      </c>
      <c r="M219" s="1">
        <v>6.1257475549338095E-2</v>
      </c>
      <c r="N219" s="1">
        <v>2.375598823324529E-2</v>
      </c>
      <c r="O219" s="1">
        <v>2.5232922214082222E-2</v>
      </c>
      <c r="P219" s="1">
        <v>2.8983410077306995E-2</v>
      </c>
      <c r="Q219" s="1">
        <v>2.1198764339387874E-2</v>
      </c>
      <c r="R219" s="1">
        <v>2.4123489947479836E-2</v>
      </c>
      <c r="S219" s="1">
        <v>4.2339957963013569E-2</v>
      </c>
      <c r="T219">
        <v>7.9427886696194494E-2</v>
      </c>
      <c r="U219">
        <v>2.1763155449120115E-2</v>
      </c>
      <c r="V219">
        <v>3.5679408204614363E-2</v>
      </c>
      <c r="W219">
        <v>3.9881277013321254E-2</v>
      </c>
      <c r="X219">
        <v>4.2138668282958397E-2</v>
      </c>
    </row>
    <row r="220" spans="1:24" x14ac:dyDescent="0.3">
      <c r="A220">
        <v>582</v>
      </c>
      <c r="B220" s="1">
        <v>0.19973328807459026</v>
      </c>
      <c r="C220" s="1">
        <v>5.0631976091573383E-2</v>
      </c>
      <c r="D220" s="1">
        <v>6.1145202789994316E-2</v>
      </c>
      <c r="E220" s="1">
        <v>0.88386283396619936</v>
      </c>
      <c r="F220" s="1">
        <v>0.13647605715311117</v>
      </c>
      <c r="G220" s="1">
        <v>5.9006346258764719E-2</v>
      </c>
      <c r="H220" s="1">
        <v>7.469992155944033E-2</v>
      </c>
      <c r="I220" s="1">
        <v>6.1179885845234316E-2</v>
      </c>
      <c r="J220" s="1">
        <v>0.12931724542795678</v>
      </c>
      <c r="K220" s="1">
        <v>3.7170302534282204E-2</v>
      </c>
      <c r="L220" s="1">
        <v>6.7538585078966734E-2</v>
      </c>
      <c r="M220" s="1">
        <v>6.1622638463435284E-2</v>
      </c>
      <c r="N220" s="1">
        <v>2.2920802490703766E-2</v>
      </c>
      <c r="O220" s="1">
        <v>2.4712020817080502E-2</v>
      </c>
      <c r="P220" s="1">
        <v>2.7797480196948984E-2</v>
      </c>
      <c r="Q220" s="1">
        <v>2.1819457228201056E-2</v>
      </c>
      <c r="R220" s="1">
        <v>2.2410929370766122E-2</v>
      </c>
      <c r="S220" s="1">
        <v>4.0397814272064111E-2</v>
      </c>
      <c r="T220">
        <v>7.8161403315012007E-2</v>
      </c>
      <c r="U220">
        <v>2.0016987406000331E-2</v>
      </c>
      <c r="V220">
        <v>3.4349749376528391E-2</v>
      </c>
      <c r="W220">
        <v>3.873924468849349E-2</v>
      </c>
      <c r="X220">
        <v>4.0077137602550272E-2</v>
      </c>
    </row>
    <row r="221" spans="1:24" x14ac:dyDescent="0.3">
      <c r="A221">
        <v>581</v>
      </c>
      <c r="B221" s="1">
        <v>0.19911040468185526</v>
      </c>
      <c r="C221" s="1">
        <v>5.1353231305498029E-2</v>
      </c>
      <c r="D221" s="1">
        <v>6.5015642221904271E-2</v>
      </c>
      <c r="E221" s="1">
        <v>0.90589239464976945</v>
      </c>
      <c r="F221" s="1">
        <v>0.1353707323264316</v>
      </c>
      <c r="G221" s="1">
        <v>5.994829663560633E-2</v>
      </c>
      <c r="H221" s="1">
        <v>7.6683344992699909E-2</v>
      </c>
      <c r="I221" s="1">
        <v>6.7781891405405553E-2</v>
      </c>
      <c r="J221" s="1">
        <v>0.12532521566622154</v>
      </c>
      <c r="K221" s="1">
        <v>3.6270496879437494E-2</v>
      </c>
      <c r="L221" s="1">
        <v>6.9164182835943167E-2</v>
      </c>
      <c r="M221" s="1">
        <v>6.4092026581858391E-2</v>
      </c>
      <c r="N221" s="1">
        <v>2.3562330774688667E-2</v>
      </c>
      <c r="O221" s="1">
        <v>2.5326336431146949E-2</v>
      </c>
      <c r="P221" s="1">
        <v>2.7463164966391895E-2</v>
      </c>
      <c r="Q221" s="1">
        <v>1.9711794919001199E-2</v>
      </c>
      <c r="R221" s="1">
        <v>2.3569605225256279E-2</v>
      </c>
      <c r="S221" s="1">
        <v>4.0920172231139251E-2</v>
      </c>
      <c r="T221">
        <v>7.8977346840507209E-2</v>
      </c>
      <c r="U221">
        <v>2.1124247951221246E-2</v>
      </c>
      <c r="V221">
        <v>3.5162130743866038E-2</v>
      </c>
      <c r="W221">
        <v>4.220009980763223E-2</v>
      </c>
      <c r="X221">
        <v>4.188824455798365E-2</v>
      </c>
    </row>
    <row r="222" spans="1:24" x14ac:dyDescent="0.3">
      <c r="A222">
        <v>580</v>
      </c>
      <c r="B222" s="1">
        <v>0.18856868980254907</v>
      </c>
      <c r="C222" s="1">
        <v>4.613524918029846E-2</v>
      </c>
      <c r="D222" s="1">
        <v>6.0437939414755087E-2</v>
      </c>
      <c r="E222" s="1">
        <v>0.79087361982847382</v>
      </c>
      <c r="F222" s="1">
        <v>0.1348795782412936</v>
      </c>
      <c r="G222" s="1">
        <v>5.4149391740075936E-2</v>
      </c>
      <c r="H222" s="1">
        <v>6.4862737826222039E-2</v>
      </c>
      <c r="I222" s="1">
        <v>6.0282310390204208E-2</v>
      </c>
      <c r="J222" s="1">
        <v>0.12539323502702648</v>
      </c>
      <c r="K222" s="1">
        <v>3.2978128026100798E-2</v>
      </c>
      <c r="L222" s="1">
        <v>6.6991280451301871E-2</v>
      </c>
      <c r="M222" s="1">
        <v>5.6205927252512958E-2</v>
      </c>
      <c r="N222" s="1">
        <v>2.2134934600863757E-2</v>
      </c>
      <c r="O222" s="1">
        <v>2.3908326875063855E-2</v>
      </c>
      <c r="P222" s="1">
        <v>2.6537368228355812E-2</v>
      </c>
      <c r="Q222" s="1">
        <v>1.954273734748703E-2</v>
      </c>
      <c r="R222" s="1">
        <v>2.0212436099317714E-2</v>
      </c>
      <c r="S222" s="1">
        <v>4.0752576850011768E-2</v>
      </c>
      <c r="T222">
        <v>7.3782583132630544E-2</v>
      </c>
      <c r="U222">
        <v>2.0010598307754722E-2</v>
      </c>
      <c r="V222">
        <v>3.3615203413467215E-2</v>
      </c>
      <c r="W222">
        <v>3.8052747803997311E-2</v>
      </c>
      <c r="X222">
        <v>3.6227019636840135E-2</v>
      </c>
    </row>
    <row r="223" spans="1:24" x14ac:dyDescent="0.3">
      <c r="A223">
        <v>579</v>
      </c>
      <c r="B223" s="1">
        <v>0.19417512834095366</v>
      </c>
      <c r="C223" s="1">
        <v>4.9735658344543521E-2</v>
      </c>
      <c r="D223" s="1">
        <v>6.0136563382858749E-2</v>
      </c>
      <c r="E223" s="1">
        <v>0.95086397849807947</v>
      </c>
      <c r="F223" s="1">
        <v>0.15099301071920179</v>
      </c>
      <c r="G223" s="1">
        <v>5.9474899821263139E-2</v>
      </c>
      <c r="H223" s="1">
        <v>6.9458156538301924E-2</v>
      </c>
      <c r="I223" s="1">
        <v>6.5965640807123554E-2</v>
      </c>
      <c r="J223" s="1">
        <v>0.12714489763854353</v>
      </c>
      <c r="K223" s="1">
        <v>3.5398738412608752E-2</v>
      </c>
      <c r="L223" s="1">
        <v>7.3380653092285725E-2</v>
      </c>
      <c r="M223" s="1">
        <v>6.392067570653831E-2</v>
      </c>
      <c r="N223" s="1">
        <v>2.3441087716949742E-2</v>
      </c>
      <c r="O223" s="1">
        <v>2.4686323324035087E-2</v>
      </c>
      <c r="P223" s="1">
        <v>2.8572749847166443E-2</v>
      </c>
      <c r="Q223" s="1">
        <v>1.9908451126525728E-2</v>
      </c>
      <c r="R223" s="1">
        <v>2.2977413161466669E-2</v>
      </c>
      <c r="S223" s="1">
        <v>4.246212214382309E-2</v>
      </c>
      <c r="T223">
        <v>7.7274790028747861E-2</v>
      </c>
      <c r="U223">
        <v>1.9963145591400756E-2</v>
      </c>
      <c r="V223">
        <v>3.4786104087430117E-2</v>
      </c>
      <c r="W223">
        <v>3.6048106125788293E-2</v>
      </c>
      <c r="X223">
        <v>3.7772638524196489E-2</v>
      </c>
    </row>
    <row r="224" spans="1:24" x14ac:dyDescent="0.3">
      <c r="A224">
        <v>578</v>
      </c>
      <c r="B224" s="1">
        <v>0.19478113315636231</v>
      </c>
      <c r="C224" s="1">
        <v>4.9851058013980917E-2</v>
      </c>
      <c r="D224" s="1">
        <v>6.1295536901830761E-2</v>
      </c>
      <c r="E224" s="1">
        <v>0.89258116370112406</v>
      </c>
      <c r="F224" s="1">
        <v>0.14851308860263412</v>
      </c>
      <c r="G224" s="1">
        <v>5.6042452837257201E-2</v>
      </c>
      <c r="H224" s="1">
        <v>7.1135304391155812E-2</v>
      </c>
      <c r="I224" s="1">
        <v>6.743138424791198E-2</v>
      </c>
      <c r="J224" s="1">
        <v>0.13412085296876416</v>
      </c>
      <c r="K224" s="1">
        <v>3.300716102836905E-2</v>
      </c>
      <c r="L224" s="1">
        <v>6.5730920393856335E-2</v>
      </c>
      <c r="M224" s="1">
        <v>6.2359945937264544E-2</v>
      </c>
      <c r="N224" s="1">
        <v>2.5087076455446333E-2</v>
      </c>
      <c r="O224" s="1">
        <v>2.5594437880364529E-2</v>
      </c>
      <c r="P224" s="1">
        <v>2.873814177399435E-2</v>
      </c>
      <c r="Q224" s="1">
        <v>1.967306307477909E-2</v>
      </c>
      <c r="R224" s="1">
        <v>2.3478142514573745E-2</v>
      </c>
      <c r="S224" s="1">
        <v>4.2256116478608434E-2</v>
      </c>
      <c r="T224">
        <v>7.4280345282831117E-2</v>
      </c>
      <c r="U224">
        <v>1.9994323689858859E-2</v>
      </c>
      <c r="V224">
        <v>3.444256219038469E-2</v>
      </c>
      <c r="W224">
        <v>3.7377958655770815E-2</v>
      </c>
      <c r="X224">
        <v>4.0450971450518541E-2</v>
      </c>
    </row>
    <row r="225" spans="1:24" x14ac:dyDescent="0.3">
      <c r="A225">
        <v>577</v>
      </c>
      <c r="B225" s="1">
        <v>0.1893090275352701</v>
      </c>
      <c r="C225" s="1">
        <v>5.1024029691969411E-2</v>
      </c>
      <c r="D225" s="1">
        <v>5.8871138907701376E-2</v>
      </c>
      <c r="E225" s="1">
        <v>0.843111555824267</v>
      </c>
      <c r="F225" s="1">
        <v>0.14332426510960861</v>
      </c>
      <c r="G225" s="1">
        <v>5.7559919205492083E-2</v>
      </c>
      <c r="H225" s="1">
        <v>6.7568145500323612E-2</v>
      </c>
      <c r="I225" s="1">
        <v>6.0185111669684432E-2</v>
      </c>
      <c r="J225" s="1">
        <v>0.12085554622531747</v>
      </c>
      <c r="K225" s="1">
        <v>3.3051927942874593E-2</v>
      </c>
      <c r="L225" s="1">
        <v>6.6150719373347489E-2</v>
      </c>
      <c r="M225" s="1">
        <v>6.0312407846149441E-2</v>
      </c>
      <c r="N225" s="1">
        <v>2.4546208916311256E-2</v>
      </c>
      <c r="O225" s="1">
        <v>2.4546012599411388E-2</v>
      </c>
      <c r="P225" s="1">
        <v>2.8982969106077922E-2</v>
      </c>
      <c r="Q225" s="1">
        <v>1.9244285731692221E-2</v>
      </c>
      <c r="R225" s="1">
        <v>2.1357978065221266E-2</v>
      </c>
      <c r="S225" s="1">
        <v>4.1011953870415306E-2</v>
      </c>
      <c r="T225">
        <v>7.4056908563534057E-2</v>
      </c>
      <c r="U225">
        <v>1.9974691714605392E-2</v>
      </c>
      <c r="V225">
        <v>3.3732221657909039E-2</v>
      </c>
      <c r="W225">
        <v>3.6499841900862195E-2</v>
      </c>
      <c r="X225">
        <v>3.7236116748125242E-2</v>
      </c>
    </row>
    <row r="226" spans="1:24" x14ac:dyDescent="0.3">
      <c r="A226">
        <v>576</v>
      </c>
      <c r="B226" s="1">
        <v>0.18867700866374115</v>
      </c>
      <c r="C226" s="1">
        <v>5.086963663136429E-2</v>
      </c>
      <c r="D226" s="1">
        <v>6.438814900556819E-2</v>
      </c>
      <c r="E226" s="1">
        <v>0.8337171497757816</v>
      </c>
      <c r="F226" s="1">
        <v>0.14644235179427867</v>
      </c>
      <c r="G226" s="1">
        <v>5.9411333971058661E-2</v>
      </c>
      <c r="H226" s="1">
        <v>7.1206353217669299E-2</v>
      </c>
      <c r="I226" s="1">
        <v>6.4684446226032977E-2</v>
      </c>
      <c r="J226" s="1">
        <v>0.12532248191049924</v>
      </c>
      <c r="K226" s="1">
        <v>3.6881479348862559E-2</v>
      </c>
      <c r="L226" s="1">
        <v>7.5215977102094655E-2</v>
      </c>
      <c r="M226" s="1">
        <v>6.1045806433812758E-2</v>
      </c>
      <c r="N226" s="1">
        <v>2.5304799775701069E-2</v>
      </c>
      <c r="O226" s="1">
        <v>2.5763198146578334E-2</v>
      </c>
      <c r="P226" s="1">
        <v>3.0409619537997729E-2</v>
      </c>
      <c r="Q226" s="1">
        <v>2.1301968454056019E-2</v>
      </c>
      <c r="R226" s="1">
        <v>2.2894511889062351E-2</v>
      </c>
      <c r="S226" s="1">
        <v>4.1692660776490913E-2</v>
      </c>
      <c r="T226">
        <v>7.622470980296156E-2</v>
      </c>
      <c r="U226">
        <v>2.1414485226071034E-2</v>
      </c>
      <c r="V226">
        <v>3.5384700991240275E-2</v>
      </c>
      <c r="W226">
        <v>3.8861794398428795E-2</v>
      </c>
      <c r="X226">
        <v>3.7710236723471069E-2</v>
      </c>
    </row>
    <row r="227" spans="1:24" x14ac:dyDescent="0.3">
      <c r="A227">
        <v>575</v>
      </c>
      <c r="B227" s="1">
        <v>0.19028464962799702</v>
      </c>
      <c r="C227" s="1">
        <v>5.2535703776684969E-2</v>
      </c>
      <c r="D227" s="1">
        <v>6.5164954980797274E-2</v>
      </c>
      <c r="E227" s="1">
        <v>0.96844398703493262</v>
      </c>
      <c r="F227" s="1">
        <v>0.16019285890042012</v>
      </c>
      <c r="G227" s="1">
        <v>5.7160397076583908E-2</v>
      </c>
      <c r="H227" s="1">
        <v>7.4048257494613329E-2</v>
      </c>
      <c r="I227" s="1">
        <v>6.5564753197483117E-2</v>
      </c>
      <c r="J227" s="1">
        <v>0.13571204896082945</v>
      </c>
      <c r="K227" s="1">
        <v>3.6248712867466448E-2</v>
      </c>
      <c r="L227" s="1">
        <v>7.2106625292426174E-2</v>
      </c>
      <c r="M227" s="1">
        <v>6.5741219386940247E-2</v>
      </c>
      <c r="N227" s="1">
        <v>2.5260556940821542E-2</v>
      </c>
      <c r="O227" s="1">
        <v>2.6982666530388791E-2</v>
      </c>
      <c r="P227" s="1">
        <v>3.1652490670394717E-2</v>
      </c>
      <c r="Q227" s="1">
        <v>2.2463855034300595E-2</v>
      </c>
      <c r="R227" s="1">
        <v>2.3230403704254554E-2</v>
      </c>
      <c r="S227" s="1">
        <v>4.3571107986427493E-2</v>
      </c>
      <c r="T227">
        <v>7.8737931369068939E-2</v>
      </c>
      <c r="U227">
        <v>2.1994510021173856E-2</v>
      </c>
      <c r="V227">
        <v>3.4841369033789718E-2</v>
      </c>
      <c r="W227">
        <v>3.8410677874945953E-2</v>
      </c>
      <c r="X227">
        <v>4.4088066800443554E-2</v>
      </c>
    </row>
    <row r="228" spans="1:24" x14ac:dyDescent="0.3">
      <c r="A228">
        <v>574</v>
      </c>
      <c r="B228" s="1">
        <v>0.18534203393129503</v>
      </c>
      <c r="C228" s="1">
        <v>5.262826631185219E-2</v>
      </c>
      <c r="D228" s="1">
        <v>6.003685473638648E-2</v>
      </c>
      <c r="E228" s="1">
        <v>0.86416275075741655</v>
      </c>
      <c r="F228" s="1">
        <v>0.14366812840115528</v>
      </c>
      <c r="G228" s="1">
        <v>5.6029323229801142E-2</v>
      </c>
      <c r="H228" s="1">
        <v>6.8263745657165337E-2</v>
      </c>
      <c r="I228" s="1">
        <v>5.9502319401269654E-2</v>
      </c>
      <c r="J228" s="1">
        <v>0.12941848540736281</v>
      </c>
      <c r="K228" s="1">
        <v>3.4501142283509076E-2</v>
      </c>
      <c r="L228" s="1">
        <v>6.9909363064809021E-2</v>
      </c>
      <c r="M228" s="1">
        <v>5.9251672914657355E-2</v>
      </c>
      <c r="N228" s="1">
        <v>2.353274252992215E-2</v>
      </c>
      <c r="O228" s="1">
        <v>2.4557402975712385E-2</v>
      </c>
      <c r="P228" s="1">
        <v>2.9109391089057579E-2</v>
      </c>
      <c r="Q228" s="1">
        <v>1.8262285456554742E-2</v>
      </c>
      <c r="R228" s="1">
        <v>2.1247681444147355E-2</v>
      </c>
      <c r="S228" s="1">
        <v>4.2340194002292893E-2</v>
      </c>
      <c r="T228">
        <v>7.6932301392228231E-2</v>
      </c>
      <c r="U228">
        <v>2.0443903129566239E-2</v>
      </c>
      <c r="V228">
        <v>3.2147623039649478E-2</v>
      </c>
      <c r="W228">
        <v>3.8554948869804928E-2</v>
      </c>
      <c r="X228">
        <v>3.7759132693951925E-2</v>
      </c>
    </row>
    <row r="229" spans="1:24" x14ac:dyDescent="0.3">
      <c r="A229">
        <v>573</v>
      </c>
      <c r="B229" s="1">
        <v>0.18132294175649311</v>
      </c>
      <c r="C229" s="1">
        <v>5.2281429678367408E-2</v>
      </c>
      <c r="D229" s="1">
        <v>6.0442517484892988E-2</v>
      </c>
      <c r="E229" s="1">
        <v>0.93939271611236785</v>
      </c>
      <c r="F229" s="1">
        <v>0.13983349588241822</v>
      </c>
      <c r="G229" s="1">
        <v>5.9800683801200127E-2</v>
      </c>
      <c r="H229" s="1">
        <v>6.7443644931117264E-2</v>
      </c>
      <c r="I229" s="1">
        <v>5.9242336992005928E-2</v>
      </c>
      <c r="J229" s="1">
        <v>0.13541852746717215</v>
      </c>
      <c r="K229" s="1">
        <v>3.6088589600196522E-2</v>
      </c>
      <c r="L229" s="1">
        <v>6.7266365240012782E-2</v>
      </c>
      <c r="M229" s="1">
        <v>5.8213001567463771E-2</v>
      </c>
      <c r="N229" s="1">
        <v>2.3305877020575343E-2</v>
      </c>
      <c r="O229" s="1">
        <v>2.4868936616099471E-2</v>
      </c>
      <c r="P229" s="1">
        <v>2.7687280294070526E-2</v>
      </c>
      <c r="Q229" s="1">
        <v>1.7749519944489214E-2</v>
      </c>
      <c r="R229" s="1">
        <v>2.0688449568991109E-2</v>
      </c>
      <c r="S229" s="1">
        <v>4.1190006553643528E-2</v>
      </c>
      <c r="T229">
        <v>7.2609241480858663E-2</v>
      </c>
      <c r="U229">
        <v>1.8952697957753534E-2</v>
      </c>
      <c r="V229">
        <v>3.3008851201781736E-2</v>
      </c>
      <c r="W229">
        <v>3.5617182228351113E-2</v>
      </c>
      <c r="X229">
        <v>3.35477360030563E-2</v>
      </c>
    </row>
    <row r="230" spans="1:24" x14ac:dyDescent="0.3">
      <c r="A230">
        <v>572</v>
      </c>
      <c r="B230" s="1">
        <v>0.18232308971196942</v>
      </c>
      <c r="C230" s="1">
        <v>5.2640935196288915E-2</v>
      </c>
      <c r="D230" s="1">
        <v>6.1912874527355111E-2</v>
      </c>
      <c r="E230" s="1">
        <v>0.89421088680344418</v>
      </c>
      <c r="F230" s="1">
        <v>0.15619240246546517</v>
      </c>
      <c r="G230" s="1">
        <v>6.1321379316530367E-2</v>
      </c>
      <c r="H230" s="1">
        <v>7.2541187739546653E-2</v>
      </c>
      <c r="I230" s="1">
        <v>6.2268423386422411E-2</v>
      </c>
      <c r="J230" s="1">
        <v>0.12409649117655153</v>
      </c>
      <c r="K230" s="1">
        <v>3.6061505947806743E-2</v>
      </c>
      <c r="L230" s="1">
        <v>7.2439991332087283E-2</v>
      </c>
      <c r="M230" s="1">
        <v>6.5827789257660918E-2</v>
      </c>
      <c r="N230" s="1">
        <v>2.2776678365519304E-2</v>
      </c>
      <c r="O230" s="1">
        <v>2.5063352939893604E-2</v>
      </c>
      <c r="P230" s="1">
        <v>2.9656600838674316E-2</v>
      </c>
      <c r="Q230" s="1">
        <v>1.9897174859561717E-2</v>
      </c>
      <c r="R230" s="1">
        <v>2.1351592125778092E-2</v>
      </c>
      <c r="S230" s="1">
        <v>4.3309820260150185E-2</v>
      </c>
      <c r="T230">
        <v>7.723111531858827E-2</v>
      </c>
      <c r="U230">
        <v>2.1303440933233504E-2</v>
      </c>
      <c r="V230">
        <v>3.4865649845745472E-2</v>
      </c>
      <c r="W230">
        <v>3.7679242863569468E-2</v>
      </c>
      <c r="X230">
        <v>3.5231450359545419E-2</v>
      </c>
    </row>
    <row r="231" spans="1:24" x14ac:dyDescent="0.3">
      <c r="A231">
        <v>571</v>
      </c>
      <c r="B231" s="1">
        <v>0.18229698981977141</v>
      </c>
      <c r="C231" s="1">
        <v>5.5071531338841614E-2</v>
      </c>
      <c r="D231" s="1">
        <v>6.5388792856384714E-2</v>
      </c>
      <c r="E231" s="1">
        <v>0.93718729199633266</v>
      </c>
      <c r="F231" s="1">
        <v>0.15259505816965702</v>
      </c>
      <c r="G231" s="1">
        <v>6.0197763213006239E-2</v>
      </c>
      <c r="H231" s="1">
        <v>7.6817759661172436E-2</v>
      </c>
      <c r="I231" s="1">
        <v>6.3365563979227546E-2</v>
      </c>
      <c r="J231" s="1">
        <v>0.13161998035393718</v>
      </c>
      <c r="K231" s="1">
        <v>3.6286839142566571E-2</v>
      </c>
      <c r="L231" s="1">
        <v>7.2286518079995921E-2</v>
      </c>
      <c r="M231" s="1">
        <v>6.4366247586722866E-2</v>
      </c>
      <c r="N231" s="1">
        <v>2.5180518109383682E-2</v>
      </c>
      <c r="O231" s="1">
        <v>2.6624187328601535E-2</v>
      </c>
      <c r="P231" s="1">
        <v>3.2700115139458516E-2</v>
      </c>
      <c r="Q231" s="1">
        <v>1.9017884934641405E-2</v>
      </c>
      <c r="R231" s="1">
        <v>2.1913715318779753E-2</v>
      </c>
      <c r="S231" s="1">
        <v>4.5131562683715848E-2</v>
      </c>
      <c r="T231">
        <v>7.675813122697768E-2</v>
      </c>
      <c r="U231">
        <v>2.0956983618462099E-2</v>
      </c>
      <c r="V231">
        <v>3.4291421208457545E-2</v>
      </c>
      <c r="W231">
        <v>4.0438344246747387E-2</v>
      </c>
      <c r="X231">
        <v>3.7614518184512641E-2</v>
      </c>
    </row>
    <row r="232" spans="1:24" x14ac:dyDescent="0.3">
      <c r="A232">
        <v>570</v>
      </c>
      <c r="B232" s="1">
        <v>0.18156617421290366</v>
      </c>
      <c r="C232" s="1">
        <v>5.5833439686764685E-2</v>
      </c>
      <c r="D232" s="1">
        <v>6.6104390019687431E-2</v>
      </c>
      <c r="E232" s="1">
        <v>0.99493302621272894</v>
      </c>
      <c r="F232" s="1">
        <v>0.16338052125937574</v>
      </c>
      <c r="G232" s="1">
        <v>6.5716390619177834E-2</v>
      </c>
      <c r="H232" s="1">
        <v>8.1363152554896012E-2</v>
      </c>
      <c r="I232" s="1">
        <v>7.1161049012124056E-2</v>
      </c>
      <c r="J232" s="1">
        <v>0.13758727708708979</v>
      </c>
      <c r="K232" s="1">
        <v>3.8825577415734877E-2</v>
      </c>
      <c r="L232" s="1">
        <v>7.8715162991832593E-2</v>
      </c>
      <c r="M232" s="1">
        <v>6.8836486152632645E-2</v>
      </c>
      <c r="N232" s="1">
        <v>2.7093263855234737E-2</v>
      </c>
      <c r="O232" s="1">
        <v>2.807382028327135E-2</v>
      </c>
      <c r="P232" s="1">
        <v>3.2466644719172141E-2</v>
      </c>
      <c r="Q232" s="1">
        <v>2.1947130492410774E-2</v>
      </c>
      <c r="R232" s="1">
        <v>2.3006616775477544E-2</v>
      </c>
      <c r="S232" s="1">
        <v>4.4881204976920122E-2</v>
      </c>
      <c r="T232">
        <v>8.0307616006812729E-2</v>
      </c>
      <c r="U232">
        <v>2.2169637457375067E-2</v>
      </c>
      <c r="V232">
        <v>3.7115535623018822E-2</v>
      </c>
      <c r="W232">
        <v>4.1145880231970633E-2</v>
      </c>
      <c r="X232">
        <v>4.2464930098202874E-2</v>
      </c>
    </row>
    <row r="233" spans="1:24" x14ac:dyDescent="0.3">
      <c r="A233">
        <v>569</v>
      </c>
      <c r="B233" s="1">
        <v>0.17722942349878557</v>
      </c>
      <c r="C233" s="1">
        <v>5.5952988644789467E-2</v>
      </c>
      <c r="D233" s="1">
        <v>6.5518050562237695E-2</v>
      </c>
      <c r="E233" s="1">
        <v>0.93958915122386255</v>
      </c>
      <c r="F233" s="1">
        <v>0.17271453124579661</v>
      </c>
      <c r="G233" s="1">
        <v>6.0232597319785364E-2</v>
      </c>
      <c r="H233" s="1">
        <v>7.7011499840109965E-2</v>
      </c>
      <c r="I233" s="1">
        <v>6.583747256826461E-2</v>
      </c>
      <c r="J233" s="1">
        <v>0.13277945434334648</v>
      </c>
      <c r="K233" s="1">
        <v>3.6878796833217167E-2</v>
      </c>
      <c r="L233" s="1">
        <v>7.5075453225517591E-2</v>
      </c>
      <c r="M233" s="1">
        <v>6.4203879639179576E-2</v>
      </c>
      <c r="N233" s="1">
        <v>2.5565846997233049E-2</v>
      </c>
      <c r="O233" s="1">
        <v>2.7553747287874665E-2</v>
      </c>
      <c r="P233" s="1">
        <v>2.9159741935940217E-2</v>
      </c>
      <c r="Q233" s="1">
        <v>1.9727815809839899E-2</v>
      </c>
      <c r="R233" s="1">
        <v>2.2130271731152111E-2</v>
      </c>
      <c r="S233" s="1">
        <v>4.3281551627133596E-2</v>
      </c>
      <c r="T233">
        <v>7.759469877408634E-2</v>
      </c>
      <c r="U233">
        <v>2.1819199900588913E-2</v>
      </c>
      <c r="V233">
        <v>3.4719316623954985E-2</v>
      </c>
      <c r="W233">
        <v>3.6323134926849798E-2</v>
      </c>
      <c r="X233">
        <v>4.0430380524549975E-2</v>
      </c>
    </row>
    <row r="234" spans="1:24" x14ac:dyDescent="0.3">
      <c r="A234">
        <v>568</v>
      </c>
      <c r="B234" s="1">
        <v>0.16993056063393208</v>
      </c>
      <c r="C234" s="1">
        <v>5.3086619807175203E-2</v>
      </c>
      <c r="D234" s="1">
        <v>6.7341865408230783E-2</v>
      </c>
      <c r="E234" s="1">
        <v>0.87028457302643236</v>
      </c>
      <c r="F234" s="1">
        <v>0.13744880198620746</v>
      </c>
      <c r="G234" s="1">
        <v>5.6998582405651921E-2</v>
      </c>
      <c r="H234" s="1">
        <v>7.3573144903249843E-2</v>
      </c>
      <c r="I234" s="1">
        <v>6.0974623572145226E-2</v>
      </c>
      <c r="J234" s="1">
        <v>0.1454124914692001</v>
      </c>
      <c r="K234" s="1">
        <v>3.6543040465763024E-2</v>
      </c>
      <c r="L234" s="1">
        <v>7.4545129489766909E-2</v>
      </c>
      <c r="M234" s="1">
        <v>6.7757603823187823E-2</v>
      </c>
      <c r="N234" s="1">
        <v>2.313260652729586E-2</v>
      </c>
      <c r="O234" s="1">
        <v>2.7192052253509791E-2</v>
      </c>
      <c r="P234" s="1">
        <v>2.7710634819627489E-2</v>
      </c>
      <c r="Q234" s="1">
        <v>2.2270286048955742E-2</v>
      </c>
      <c r="R234" s="1">
        <v>2.0126459377176983E-2</v>
      </c>
      <c r="S234" s="1">
        <v>4.3233454342221395E-2</v>
      </c>
      <c r="T234">
        <v>8.0544754231977406E-2</v>
      </c>
      <c r="U234">
        <v>2.0211193729810825E-2</v>
      </c>
      <c r="V234">
        <v>3.7357857068471986E-2</v>
      </c>
      <c r="W234">
        <v>3.9390662084619277E-2</v>
      </c>
      <c r="X234">
        <v>4.4744619225724452E-2</v>
      </c>
    </row>
    <row r="235" spans="1:24" x14ac:dyDescent="0.3">
      <c r="A235">
        <v>567</v>
      </c>
      <c r="B235" s="1">
        <v>0.1698085764709934</v>
      </c>
      <c r="C235" s="1">
        <v>5.373405175330126E-2</v>
      </c>
      <c r="D235" s="1">
        <v>6.3731066683247323E-2</v>
      </c>
      <c r="E235" s="1">
        <v>0.82418750385442419</v>
      </c>
      <c r="F235" s="1">
        <v>0.13986180649391089</v>
      </c>
      <c r="G235" s="1">
        <v>5.708325342004833E-2</v>
      </c>
      <c r="H235" s="1">
        <v>7.1906823867750269E-2</v>
      </c>
      <c r="I235" s="1">
        <v>6.2300540446399932E-2</v>
      </c>
      <c r="J235" s="1">
        <v>0.14798610440316123</v>
      </c>
      <c r="K235" s="1">
        <v>3.535209094440081E-2</v>
      </c>
      <c r="L235" s="1">
        <v>7.0099440816267705E-2</v>
      </c>
      <c r="M235" s="1">
        <v>6.3383810682508687E-2</v>
      </c>
      <c r="N235" s="1">
        <v>2.3436099685775022E-2</v>
      </c>
      <c r="O235" s="1">
        <v>2.6618472052399374E-2</v>
      </c>
      <c r="P235" s="1">
        <v>2.8636150067826605E-2</v>
      </c>
      <c r="Q235" s="1">
        <v>2.0495456927728889E-2</v>
      </c>
      <c r="R235" s="1">
        <v>2.0490293530821019E-2</v>
      </c>
      <c r="S235" s="1">
        <v>4.0715498997910882E-2</v>
      </c>
      <c r="T235">
        <v>7.9001661936240752E-2</v>
      </c>
      <c r="U235">
        <v>2.1478351934377866E-2</v>
      </c>
      <c r="V235">
        <v>3.2853867988812596E-2</v>
      </c>
      <c r="W235">
        <v>3.5145959594164972E-2</v>
      </c>
      <c r="X235">
        <v>3.9033085880746055E-2</v>
      </c>
    </row>
    <row r="236" spans="1:24" x14ac:dyDescent="0.3">
      <c r="A236">
        <v>566</v>
      </c>
      <c r="B236" s="1">
        <v>0.17126689084177238</v>
      </c>
      <c r="C236" s="1">
        <v>5.57650839686996E-2</v>
      </c>
      <c r="D236" s="1">
        <v>6.6029011176851726E-2</v>
      </c>
      <c r="E236" s="1">
        <v>0.80512783000452437</v>
      </c>
      <c r="F236" s="1">
        <v>0.14894315385891332</v>
      </c>
      <c r="G236" s="1">
        <v>6.1070489037790276E-2</v>
      </c>
      <c r="H236" s="1">
        <v>7.9126955489967232E-2</v>
      </c>
      <c r="I236" s="1">
        <v>5.9257601173462626E-2</v>
      </c>
      <c r="J236" s="1">
        <v>0.15157107069044562</v>
      </c>
      <c r="K236" s="1">
        <v>3.5330191578295672E-2</v>
      </c>
      <c r="L236" s="1">
        <v>7.3106594968811361E-2</v>
      </c>
      <c r="M236" s="1">
        <v>6.3465253117274051E-2</v>
      </c>
      <c r="N236" s="1">
        <v>2.5172583022396999E-2</v>
      </c>
      <c r="O236" s="1">
        <v>2.796674622144784E-2</v>
      </c>
      <c r="P236" s="1">
        <v>3.0990380751893296E-2</v>
      </c>
      <c r="Q236" s="1">
        <v>1.8490728191040778E-2</v>
      </c>
      <c r="R236" s="1">
        <v>2.16068817563305E-2</v>
      </c>
      <c r="S236" s="1">
        <v>4.5003751961526728E-2</v>
      </c>
      <c r="T236">
        <v>7.8342681530499197E-2</v>
      </c>
      <c r="U236">
        <v>2.007117691103278E-2</v>
      </c>
      <c r="V236">
        <v>3.2535380690131149E-2</v>
      </c>
      <c r="W236">
        <v>3.9148222933321875E-2</v>
      </c>
      <c r="X236">
        <v>4.2914942646181009E-2</v>
      </c>
    </row>
    <row r="237" spans="1:24" x14ac:dyDescent="0.3">
      <c r="A237">
        <v>565</v>
      </c>
      <c r="B237" s="1">
        <v>0.16488827940364059</v>
      </c>
      <c r="C237" s="1">
        <v>5.5831652919778513E-2</v>
      </c>
      <c r="D237" s="1">
        <v>6.5986015784841229E-2</v>
      </c>
      <c r="E237" s="1">
        <v>0.8214109174551445</v>
      </c>
      <c r="F237" s="1">
        <v>0.14441394179523426</v>
      </c>
      <c r="G237" s="1">
        <v>6.0733748839636059E-2</v>
      </c>
      <c r="H237" s="1">
        <v>7.9780307889476432E-2</v>
      </c>
      <c r="I237" s="1">
        <v>6.5876088867887261E-2</v>
      </c>
      <c r="J237" s="1">
        <v>0.15336436504833911</v>
      </c>
      <c r="K237" s="1">
        <v>3.6136382500373876E-2</v>
      </c>
      <c r="L237" s="1">
        <v>7.0201307076219827E-2</v>
      </c>
      <c r="M237" s="1">
        <v>6.2564884902570908E-2</v>
      </c>
      <c r="N237" s="1">
        <v>2.4254663708967492E-2</v>
      </c>
      <c r="O237" s="1">
        <v>2.8663081609120303E-2</v>
      </c>
      <c r="P237" s="1">
        <v>3.0378761658147332E-2</v>
      </c>
      <c r="Q237" s="1">
        <v>1.9488836286889785E-2</v>
      </c>
      <c r="R237" s="1">
        <v>2.1514155873201567E-2</v>
      </c>
      <c r="S237" s="1">
        <v>4.5526535445366084E-2</v>
      </c>
      <c r="T237">
        <v>8.1161108055043993E-2</v>
      </c>
      <c r="U237">
        <v>1.9447062582865771E-2</v>
      </c>
      <c r="V237">
        <v>3.4245195785061064E-2</v>
      </c>
      <c r="W237">
        <v>3.4267710571563692E-2</v>
      </c>
      <c r="X237">
        <v>4.5901591843571676E-2</v>
      </c>
    </row>
    <row r="238" spans="1:24" x14ac:dyDescent="0.3">
      <c r="A238">
        <v>564</v>
      </c>
      <c r="B238" s="1">
        <v>0.16878703114505794</v>
      </c>
      <c r="C238" s="1">
        <v>5.8721263555621073E-2</v>
      </c>
      <c r="D238" s="1">
        <v>6.8980983282325159E-2</v>
      </c>
      <c r="E238" s="1">
        <v>0.92849921768375765</v>
      </c>
      <c r="F238" s="1">
        <v>0.16174847507087342</v>
      </c>
      <c r="G238" s="1">
        <v>7.165417451785977E-2</v>
      </c>
      <c r="H238" s="1">
        <v>8.5610542016702762E-2</v>
      </c>
      <c r="I238" s="1">
        <v>7.2953424167775338E-2</v>
      </c>
      <c r="J238" s="1">
        <v>0.16050793566008384</v>
      </c>
      <c r="K238" s="1">
        <v>4.2545546735293149E-2</v>
      </c>
      <c r="L238" s="1">
        <v>7.9172259641396792E-2</v>
      </c>
      <c r="M238" s="1">
        <v>7.0470596183385012E-2</v>
      </c>
      <c r="N238" s="1">
        <v>2.7688993074999918E-2</v>
      </c>
      <c r="O238" s="1">
        <v>2.989338342439981E-2</v>
      </c>
      <c r="P238" s="1">
        <v>3.4148815333416752E-2</v>
      </c>
      <c r="Q238" s="1">
        <v>2.1948976121505065E-2</v>
      </c>
      <c r="R238" s="1">
        <v>2.3755808467918284E-2</v>
      </c>
      <c r="S238" s="1">
        <v>4.7898431252405074E-2</v>
      </c>
      <c r="T238">
        <v>8.4823132049551803E-2</v>
      </c>
      <c r="U238">
        <v>2.311281805944123E-2</v>
      </c>
      <c r="V238">
        <v>3.6324575357924396E-2</v>
      </c>
      <c r="W238">
        <v>3.8644478745049976E-2</v>
      </c>
      <c r="X238">
        <v>4.3842808209525463E-2</v>
      </c>
    </row>
    <row r="239" spans="1:24" x14ac:dyDescent="0.3">
      <c r="A239">
        <v>563</v>
      </c>
      <c r="B239" s="1">
        <v>0.17093045329673789</v>
      </c>
      <c r="C239" s="1">
        <v>6.0284994830903993E-2</v>
      </c>
      <c r="D239" s="1">
        <v>7.0474639809504941E-2</v>
      </c>
      <c r="E239" s="1">
        <v>0.98883288111267698</v>
      </c>
      <c r="F239" s="1">
        <v>0.14038553009713117</v>
      </c>
      <c r="G239" s="1">
        <v>6.8151593288143242E-2</v>
      </c>
      <c r="H239" s="1">
        <v>8.6008561457513122E-2</v>
      </c>
      <c r="I239" s="1">
        <v>6.9716765936208513E-2</v>
      </c>
      <c r="J239" s="1">
        <v>0.14087670884142578</v>
      </c>
      <c r="K239" s="1">
        <v>4.0528093547273936E-2</v>
      </c>
      <c r="L239" s="1">
        <v>7.9153219329165331E-2</v>
      </c>
      <c r="M239" s="1">
        <v>7.0200327797089401E-2</v>
      </c>
      <c r="N239" s="1">
        <v>2.8327992918880177E-2</v>
      </c>
      <c r="O239" s="1">
        <v>2.9805689186948842E-2</v>
      </c>
      <c r="P239" s="1">
        <v>3.6258204915305264E-2</v>
      </c>
      <c r="Q239" s="1">
        <v>2.4784263456609154E-2</v>
      </c>
      <c r="R239" s="1">
        <v>2.4352162405837936E-2</v>
      </c>
      <c r="S239" s="1">
        <v>4.9460554124153136E-2</v>
      </c>
      <c r="T239">
        <v>8.5012963180036427E-2</v>
      </c>
      <c r="U239">
        <v>2.3459252080520229E-2</v>
      </c>
      <c r="V239">
        <v>3.7523312857535671E-2</v>
      </c>
      <c r="W239">
        <v>4.0279825166093131E-2</v>
      </c>
      <c r="X239">
        <v>4.7293940869679085E-2</v>
      </c>
    </row>
    <row r="240" spans="1:24" x14ac:dyDescent="0.3">
      <c r="A240">
        <v>562</v>
      </c>
      <c r="B240" s="1">
        <v>0.17491253289028882</v>
      </c>
      <c r="C240" s="1">
        <v>6.4465807545511664E-2</v>
      </c>
      <c r="D240" s="1">
        <v>7.3948003538262502E-2</v>
      </c>
      <c r="E240" s="1">
        <v>1.033206522706168</v>
      </c>
      <c r="F240" s="1">
        <v>0.18135800348654663</v>
      </c>
      <c r="G240" s="1">
        <v>7.1568182419360582E-2</v>
      </c>
      <c r="H240" s="1">
        <v>8.9402015175928218E-2</v>
      </c>
      <c r="I240" s="1">
        <v>7.4588525913827475E-2</v>
      </c>
      <c r="J240" s="1">
        <v>0.15817303076202893</v>
      </c>
      <c r="K240" s="1">
        <v>4.3813115369431166E-2</v>
      </c>
      <c r="L240" s="1">
        <v>8.1713526488203569E-2</v>
      </c>
      <c r="M240" s="1">
        <v>7.5622321510599E-2</v>
      </c>
      <c r="N240" s="1">
        <v>2.9365440936910167E-2</v>
      </c>
      <c r="O240" s="1">
        <v>3.1866875153710034E-2</v>
      </c>
      <c r="P240" s="1">
        <v>3.4612635121032548E-2</v>
      </c>
      <c r="Q240" s="1">
        <v>2.3623418137095856E-2</v>
      </c>
      <c r="R240" s="1">
        <v>2.5427609407651659E-2</v>
      </c>
      <c r="S240" s="1">
        <v>5.0806547571576752E-2</v>
      </c>
      <c r="T240">
        <v>8.746648719243981E-2</v>
      </c>
      <c r="U240">
        <v>2.4534256960757742E-2</v>
      </c>
      <c r="V240">
        <v>4.0401862598133872E-2</v>
      </c>
      <c r="W240">
        <v>4.0702084437725911E-2</v>
      </c>
      <c r="X240">
        <v>4.7923683055324517E-2</v>
      </c>
    </row>
    <row r="241" spans="1:24" x14ac:dyDescent="0.3">
      <c r="A241">
        <v>561</v>
      </c>
      <c r="B241" s="1">
        <v>0.17006699358520319</v>
      </c>
      <c r="C241" s="1">
        <v>6.0504373721974383E-2</v>
      </c>
      <c r="D241" s="1">
        <v>7.1279521889326458E-2</v>
      </c>
      <c r="E241" s="1">
        <v>0.98110141480352731</v>
      </c>
      <c r="F241" s="1">
        <v>0.17991895840157424</v>
      </c>
      <c r="G241" s="1">
        <v>7.101880515280673E-2</v>
      </c>
      <c r="H241" s="1">
        <v>8.535480264761236E-2</v>
      </c>
      <c r="I241" s="1">
        <v>7.0178667266458605E-2</v>
      </c>
      <c r="J241" s="1">
        <v>0.15333700752283608</v>
      </c>
      <c r="K241" s="1">
        <v>4.0632371376235696E-2</v>
      </c>
      <c r="L241" s="1">
        <v>8.0012422022072538E-2</v>
      </c>
      <c r="M241" s="1">
        <v>7.6873904153721834E-2</v>
      </c>
      <c r="N241" s="1">
        <v>2.8142388691293097E-2</v>
      </c>
      <c r="O241" s="1">
        <v>3.1637262385834301E-2</v>
      </c>
      <c r="P241" s="1">
        <v>3.4277267382087181E-2</v>
      </c>
      <c r="Q241" s="1">
        <v>2.1956041123910072E-2</v>
      </c>
      <c r="R241" s="1">
        <v>2.4340899401838159E-2</v>
      </c>
      <c r="S241" s="1">
        <v>4.7827278555445454E-2</v>
      </c>
      <c r="T241">
        <v>8.7314345770754462E-2</v>
      </c>
      <c r="U241">
        <v>2.513050825585908E-2</v>
      </c>
      <c r="V241">
        <v>3.9103136293696675E-2</v>
      </c>
      <c r="W241">
        <v>3.821506035233585E-2</v>
      </c>
      <c r="X241">
        <v>5.1872501289433659E-2</v>
      </c>
    </row>
    <row r="242" spans="1:24" x14ac:dyDescent="0.3">
      <c r="A242">
        <v>560</v>
      </c>
      <c r="B242" s="1">
        <v>0.17357486574854386</v>
      </c>
      <c r="C242" s="1">
        <v>6.1737440301153163E-2</v>
      </c>
      <c r="D242" s="1">
        <v>7.521071304874169E-2</v>
      </c>
      <c r="E242" s="1">
        <v>0.98829479536291176</v>
      </c>
      <c r="F242" s="1">
        <v>0.17530423627406821</v>
      </c>
      <c r="G242" s="1">
        <v>7.0647902856426303E-2</v>
      </c>
      <c r="H242" s="1">
        <v>9.1402779598712014E-2</v>
      </c>
      <c r="I242" s="1">
        <v>7.4727343419922654E-2</v>
      </c>
      <c r="J242" s="1">
        <v>0.15048929767334321</v>
      </c>
      <c r="K242" s="1">
        <v>4.1350756449991602E-2</v>
      </c>
      <c r="L242" s="1">
        <v>8.0340524623597587E-2</v>
      </c>
      <c r="M242" s="1">
        <v>7.3371159864622476E-2</v>
      </c>
      <c r="N242" s="1">
        <v>3.0017992534519769E-2</v>
      </c>
      <c r="O242" s="1">
        <v>3.1632735377831379E-2</v>
      </c>
      <c r="P242" s="1">
        <v>3.5408388757837417E-2</v>
      </c>
      <c r="Q242" s="1">
        <v>2.3665936808129229E-2</v>
      </c>
      <c r="R242" s="1">
        <v>2.5932253859530525E-2</v>
      </c>
      <c r="S242" s="1">
        <v>5.2322205136810462E-2</v>
      </c>
      <c r="T242">
        <v>8.9749436321682793E-2</v>
      </c>
      <c r="U242">
        <v>2.5758903997153117E-2</v>
      </c>
      <c r="V242">
        <v>3.9106220526096941E-2</v>
      </c>
      <c r="W242">
        <v>3.9777902271836335E-2</v>
      </c>
      <c r="X242">
        <v>4.8416466738565422E-2</v>
      </c>
    </row>
    <row r="243" spans="1:24" x14ac:dyDescent="0.3">
      <c r="A243">
        <v>559</v>
      </c>
      <c r="B243" s="1">
        <v>0.16645193135091535</v>
      </c>
      <c r="C243" s="1">
        <v>6.0284773454138435E-2</v>
      </c>
      <c r="D243" s="1">
        <v>7.3276456202721024E-2</v>
      </c>
      <c r="E243" s="1">
        <v>0.87109547186495728</v>
      </c>
      <c r="F243" s="1">
        <v>0.16504375575282126</v>
      </c>
      <c r="G243" s="1">
        <v>7.1180017603342305E-2</v>
      </c>
      <c r="H243" s="1">
        <v>8.7831932239129051E-2</v>
      </c>
      <c r="I243" s="1">
        <v>6.6229680781865641E-2</v>
      </c>
      <c r="J243" s="1">
        <v>0.14830329967277797</v>
      </c>
      <c r="K243" s="1">
        <v>4.1490869306141431E-2</v>
      </c>
      <c r="L243" s="1">
        <v>8.0173209771132459E-2</v>
      </c>
      <c r="M243" s="1">
        <v>7.0028875528007406E-2</v>
      </c>
      <c r="N243" s="1">
        <v>2.7987012524530133E-2</v>
      </c>
      <c r="O243" s="1">
        <v>3.1367304236534041E-2</v>
      </c>
      <c r="P243" s="1">
        <v>3.3976166439207978E-2</v>
      </c>
      <c r="Q243" s="1">
        <v>2.1070873491400618E-2</v>
      </c>
      <c r="R243" s="1">
        <v>2.1901579575232887E-2</v>
      </c>
      <c r="S243" s="1">
        <v>5.1388367987454039E-2</v>
      </c>
      <c r="T243">
        <v>8.6709092345968089E-2</v>
      </c>
      <c r="U243">
        <v>2.2964501964555156E-2</v>
      </c>
      <c r="V243">
        <v>3.7855568318902216E-2</v>
      </c>
      <c r="W243">
        <v>3.9510366302773908E-2</v>
      </c>
      <c r="X243">
        <v>4.7322006633658764E-2</v>
      </c>
    </row>
    <row r="244" spans="1:24" x14ac:dyDescent="0.3">
      <c r="A244">
        <v>558</v>
      </c>
      <c r="B244" s="1">
        <v>0.17246239235862465</v>
      </c>
      <c r="C244" s="1">
        <v>6.2020649035274406E-2</v>
      </c>
      <c r="D244" s="1">
        <v>7.3930528677444429E-2</v>
      </c>
      <c r="E244" s="1">
        <v>0.94360986656938017</v>
      </c>
      <c r="F244" s="1">
        <v>0.1673492910057518</v>
      </c>
      <c r="G244" s="1">
        <v>7.1893593232026765E-2</v>
      </c>
      <c r="H244" s="1">
        <v>9.0652876544905558E-2</v>
      </c>
      <c r="I244" s="1">
        <v>7.4909158899418626E-2</v>
      </c>
      <c r="J244" s="1">
        <v>0.16541855076936773</v>
      </c>
      <c r="K244" s="1">
        <v>4.3384369830844066E-2</v>
      </c>
      <c r="L244" s="1">
        <v>8.4216079045352082E-2</v>
      </c>
      <c r="M244" s="1">
        <v>7.8155988548810368E-2</v>
      </c>
      <c r="N244" s="1">
        <v>3.0598515331733897E-2</v>
      </c>
      <c r="O244" s="1">
        <v>3.2753318862315924E-2</v>
      </c>
      <c r="P244" s="1">
        <v>3.7037604180981981E-2</v>
      </c>
      <c r="Q244" s="1">
        <v>2.3624425571239741E-2</v>
      </c>
      <c r="R244" s="1">
        <v>2.4067225283741417E-2</v>
      </c>
      <c r="S244" s="1">
        <v>5.3450174857561761E-2</v>
      </c>
      <c r="T244">
        <v>9.0504921831279575E-2</v>
      </c>
      <c r="U244">
        <v>2.4546133807213974E-2</v>
      </c>
      <c r="V244">
        <v>3.8034931826484542E-2</v>
      </c>
      <c r="W244">
        <v>4.2222106952344268E-2</v>
      </c>
      <c r="X244">
        <v>5.8354778523074358E-2</v>
      </c>
    </row>
    <row r="245" spans="1:24" x14ac:dyDescent="0.3">
      <c r="A245">
        <v>557</v>
      </c>
      <c r="B245" s="1">
        <v>0.17241656708106429</v>
      </c>
      <c r="C245" s="1">
        <v>6.3492492261988415E-2</v>
      </c>
      <c r="D245" s="1">
        <v>7.7481910513713503E-2</v>
      </c>
      <c r="E245" s="1">
        <v>0.92518779481510327</v>
      </c>
      <c r="F245" s="1">
        <v>0.170450446637746</v>
      </c>
      <c r="G245" s="1">
        <v>6.8702361813331614E-2</v>
      </c>
      <c r="H245" s="1">
        <v>9.0956398331943022E-2</v>
      </c>
      <c r="I245" s="1">
        <v>7.1526355175568768E-2</v>
      </c>
      <c r="J245" s="1">
        <v>0.15795479675905855</v>
      </c>
      <c r="K245" s="1">
        <v>4.5601682973468283E-2</v>
      </c>
      <c r="L245" s="1">
        <v>8.5836428839922901E-2</v>
      </c>
      <c r="M245" s="1">
        <v>7.7942433677502948E-2</v>
      </c>
      <c r="N245" s="1">
        <v>3.0977281800225145E-2</v>
      </c>
      <c r="O245" s="1">
        <v>3.2467054226311721E-2</v>
      </c>
      <c r="P245" s="1">
        <v>3.5652470000023473E-2</v>
      </c>
      <c r="Q245" s="1">
        <v>2.4509431566734338E-2</v>
      </c>
      <c r="R245" s="1">
        <v>2.6171276006525766E-2</v>
      </c>
      <c r="S245" s="1">
        <v>5.5346271122238014E-2</v>
      </c>
      <c r="T245">
        <v>9.2034203582620058E-2</v>
      </c>
      <c r="U245">
        <v>2.4457103279236732E-2</v>
      </c>
      <c r="V245">
        <v>4.0538219759715902E-2</v>
      </c>
      <c r="W245">
        <v>4.0444553989941595E-2</v>
      </c>
      <c r="X245">
        <v>5.2119489777753436E-2</v>
      </c>
    </row>
    <row r="246" spans="1:24" x14ac:dyDescent="0.3">
      <c r="A246">
        <v>556</v>
      </c>
      <c r="B246" s="1">
        <v>0.1793173056135782</v>
      </c>
      <c r="C246" s="1">
        <v>6.5327723048035941E-2</v>
      </c>
      <c r="D246" s="1">
        <v>8.0495463915409071E-2</v>
      </c>
      <c r="E246" s="1">
        <v>1.0235017104817241</v>
      </c>
      <c r="F246" s="1">
        <v>0.19493244286166322</v>
      </c>
      <c r="G246" s="1">
        <v>8.4244397125047665E-2</v>
      </c>
      <c r="H246" s="1">
        <v>9.5937751777474434E-2</v>
      </c>
      <c r="I246" s="1">
        <v>8.3249461415174197E-2</v>
      </c>
      <c r="J246" s="1">
        <v>0.16633196753796126</v>
      </c>
      <c r="K246" s="1">
        <v>4.6637517967908354E-2</v>
      </c>
      <c r="L246" s="1">
        <v>8.6424476568677799E-2</v>
      </c>
      <c r="M246" s="1">
        <v>8.0918850048800589E-2</v>
      </c>
      <c r="N246" s="1">
        <v>3.3474623338617573E-2</v>
      </c>
      <c r="O246" s="1">
        <v>3.3531236436550788E-2</v>
      </c>
      <c r="P246" s="1">
        <v>4.0599413122703057E-2</v>
      </c>
      <c r="Q246" s="1">
        <v>2.5092026805205378E-2</v>
      </c>
      <c r="R246" s="1">
        <v>2.9344349093653327E-2</v>
      </c>
      <c r="S246" s="1">
        <v>5.6604854646526787E-2</v>
      </c>
      <c r="T246">
        <v>9.6880726951220991E-2</v>
      </c>
      <c r="U246">
        <v>2.7209439272903986E-2</v>
      </c>
      <c r="V246">
        <v>4.2897898221742323E-2</v>
      </c>
      <c r="W246">
        <v>4.438461403921537E-2</v>
      </c>
      <c r="X246">
        <v>5.5470620298335549E-2</v>
      </c>
    </row>
    <row r="247" spans="1:24" x14ac:dyDescent="0.3">
      <c r="A247">
        <v>555</v>
      </c>
      <c r="B247" s="1">
        <v>0.17990488181588526</v>
      </c>
      <c r="C247" s="1">
        <v>6.4733294089857382E-2</v>
      </c>
      <c r="D247" s="1">
        <v>8.0310995195298884E-2</v>
      </c>
      <c r="E247" s="1">
        <v>0.92326484072011272</v>
      </c>
      <c r="F247" s="1">
        <v>0.19742597531563078</v>
      </c>
      <c r="G247" s="1">
        <v>7.3564998254550984E-2</v>
      </c>
      <c r="H247" s="1">
        <v>9.6428783063718271E-2</v>
      </c>
      <c r="I247" s="1">
        <v>8.4500612982696344E-2</v>
      </c>
      <c r="J247" s="1">
        <v>0.16378578648270475</v>
      </c>
      <c r="K247" s="1">
        <v>4.5618994151444658E-2</v>
      </c>
      <c r="L247" s="1">
        <v>8.930790746261244E-2</v>
      </c>
      <c r="M247" s="1">
        <v>8.5262863927459964E-2</v>
      </c>
      <c r="N247" s="1">
        <v>3.2341695111817087E-2</v>
      </c>
      <c r="O247" s="1">
        <v>3.3281283472836327E-2</v>
      </c>
      <c r="P247" s="1">
        <v>3.9403835122842901E-2</v>
      </c>
      <c r="Q247" s="1">
        <v>2.32126894105779E-2</v>
      </c>
      <c r="R247" s="1">
        <v>2.8974821079543245E-2</v>
      </c>
      <c r="S247" s="1">
        <v>5.7060461246954922E-2</v>
      </c>
      <c r="T247">
        <v>9.7464434050080387E-2</v>
      </c>
      <c r="U247">
        <v>2.4966576191856243E-2</v>
      </c>
      <c r="V247">
        <v>4.2256365974368201E-2</v>
      </c>
      <c r="W247">
        <v>4.4049788256999373E-2</v>
      </c>
      <c r="X247">
        <v>5.2608479470662051E-2</v>
      </c>
    </row>
    <row r="248" spans="1:24" x14ac:dyDescent="0.3">
      <c r="A248">
        <v>554</v>
      </c>
      <c r="B248" s="1">
        <v>0.17838338268346593</v>
      </c>
      <c r="C248" s="1">
        <v>6.6340291236935009E-2</v>
      </c>
      <c r="D248" s="1">
        <v>8.0919244175941152E-2</v>
      </c>
      <c r="E248" s="1">
        <v>1.0080791580445378</v>
      </c>
      <c r="F248" s="1">
        <v>0.1914078389154239</v>
      </c>
      <c r="G248" s="1">
        <v>7.6553872264535472E-2</v>
      </c>
      <c r="H248" s="1">
        <v>9.2114278906853475E-2</v>
      </c>
      <c r="I248" s="1">
        <v>8.3048293214303459E-2</v>
      </c>
      <c r="J248" s="1">
        <v>0.16808008222093945</v>
      </c>
      <c r="K248" s="1">
        <v>4.878379802876473E-2</v>
      </c>
      <c r="L248" s="1">
        <v>9.1599613251586526E-2</v>
      </c>
      <c r="M248" s="1">
        <v>8.3372566708632634E-2</v>
      </c>
      <c r="N248" s="1">
        <v>3.2974181660095442E-2</v>
      </c>
      <c r="O248" s="1">
        <v>3.5647295404757501E-2</v>
      </c>
      <c r="P248" s="1">
        <v>4.121154280716724E-2</v>
      </c>
      <c r="Q248" s="1">
        <v>2.6305853814166225E-2</v>
      </c>
      <c r="R248" s="1">
        <v>2.7633131845258244E-2</v>
      </c>
      <c r="S248" s="1">
        <v>5.9182681487045072E-2</v>
      </c>
      <c r="T248">
        <v>0.10045249767673878</v>
      </c>
      <c r="U248">
        <v>2.6795629673637286E-2</v>
      </c>
      <c r="V248">
        <v>4.3290746735509616E-2</v>
      </c>
      <c r="W248">
        <v>4.3778760676458389E-2</v>
      </c>
      <c r="X248">
        <v>5.5316338916730989E-2</v>
      </c>
    </row>
    <row r="249" spans="1:24" x14ac:dyDescent="0.3">
      <c r="A249">
        <v>553</v>
      </c>
      <c r="B249" s="1">
        <v>0.1825565091246904</v>
      </c>
      <c r="C249" s="1">
        <v>6.9393371329771567E-2</v>
      </c>
      <c r="D249" s="1">
        <v>8.4875254257378824E-2</v>
      </c>
      <c r="E249" s="1">
        <v>1.0404408843776434</v>
      </c>
      <c r="F249" s="1">
        <v>0.18864313007701772</v>
      </c>
      <c r="G249" s="1">
        <v>8.276041642236448E-2</v>
      </c>
      <c r="H249" s="1">
        <v>0.10080046646325724</v>
      </c>
      <c r="I249" s="1">
        <v>8.1417876954929747E-2</v>
      </c>
      <c r="J249" s="1">
        <v>0.18386451372388363</v>
      </c>
      <c r="K249" s="1">
        <v>4.86002991565124E-2</v>
      </c>
      <c r="L249" s="1">
        <v>8.9223412674680119E-2</v>
      </c>
      <c r="M249" s="1">
        <v>8.8287185630051113E-2</v>
      </c>
      <c r="N249" s="1">
        <v>3.4523952679235845E-2</v>
      </c>
      <c r="O249" s="1">
        <v>3.6644703001650646E-2</v>
      </c>
      <c r="P249" s="1">
        <v>4.0380313900857029E-2</v>
      </c>
      <c r="Q249" s="1">
        <v>2.8335054495888773E-2</v>
      </c>
      <c r="R249" s="1">
        <v>2.9485535172608809E-2</v>
      </c>
      <c r="S249" s="1">
        <v>6.1084218785999109E-2</v>
      </c>
      <c r="T249">
        <v>0.10339543713401329</v>
      </c>
      <c r="U249">
        <v>2.9880985171483375E-2</v>
      </c>
      <c r="V249">
        <v>4.5434572373284909E-2</v>
      </c>
      <c r="W249">
        <v>4.5725390526854925E-2</v>
      </c>
      <c r="X249">
        <v>5.2521117054091793E-2</v>
      </c>
    </row>
    <row r="250" spans="1:24" x14ac:dyDescent="0.3">
      <c r="A250">
        <v>552</v>
      </c>
      <c r="B250" s="1">
        <v>0.19198693652922166</v>
      </c>
      <c r="C250" s="1">
        <v>6.9284627059499351E-2</v>
      </c>
      <c r="D250" s="1">
        <v>8.7176862420939166E-2</v>
      </c>
      <c r="E250" s="1">
        <v>1.0358671532051353</v>
      </c>
      <c r="F250" s="1">
        <v>0.19778104935708962</v>
      </c>
      <c r="G250" s="1">
        <v>7.7330494373959779E-2</v>
      </c>
      <c r="H250" s="1">
        <v>9.9350226915457085E-2</v>
      </c>
      <c r="I250" s="1">
        <v>9.111459739072314E-2</v>
      </c>
      <c r="J250" s="1">
        <v>0.18747104885761201</v>
      </c>
      <c r="K250" s="1">
        <v>5.0851515471199038E-2</v>
      </c>
      <c r="L250" s="1">
        <v>9.0236478369985246E-2</v>
      </c>
      <c r="M250" s="1">
        <v>9.1955952459890633E-2</v>
      </c>
      <c r="N250" s="1">
        <v>3.5319625880216657E-2</v>
      </c>
      <c r="O250" s="1">
        <v>3.6688355164717107E-2</v>
      </c>
      <c r="P250" s="1">
        <v>4.2339739478431115E-2</v>
      </c>
      <c r="Q250" s="1">
        <v>2.7625556840973869E-2</v>
      </c>
      <c r="R250" s="1">
        <v>3.1638593992311587E-2</v>
      </c>
      <c r="S250" s="1">
        <v>6.3964869931575671E-2</v>
      </c>
      <c r="T250">
        <v>0.10584777208611067</v>
      </c>
      <c r="U250">
        <v>2.9018792136675527E-2</v>
      </c>
      <c r="V250">
        <v>4.5182015243169726E-2</v>
      </c>
      <c r="W250">
        <v>4.4895893211899018E-2</v>
      </c>
      <c r="X250">
        <v>5.5121191630418842E-2</v>
      </c>
    </row>
    <row r="251" spans="1:24" x14ac:dyDescent="0.3">
      <c r="A251">
        <v>551</v>
      </c>
      <c r="B251" s="1">
        <v>0.18747854586636103</v>
      </c>
      <c r="C251" s="1">
        <v>7.155843190205731E-2</v>
      </c>
      <c r="D251" s="1">
        <v>8.8569717735161535E-2</v>
      </c>
      <c r="E251" s="1">
        <v>1.0105057124284946</v>
      </c>
      <c r="F251" s="1">
        <v>0.20071428555384652</v>
      </c>
      <c r="G251" s="1">
        <v>8.1386363627620806E-2</v>
      </c>
      <c r="H251" s="1">
        <v>0.10045945869259415</v>
      </c>
      <c r="I251" s="1">
        <v>8.7640371096992131E-2</v>
      </c>
      <c r="J251" s="1">
        <v>0.16685722589179869</v>
      </c>
      <c r="K251" s="1">
        <v>5.0255893963553566E-2</v>
      </c>
      <c r="L251" s="1">
        <v>9.7557688426220007E-2</v>
      </c>
      <c r="M251" s="1">
        <v>8.9172481149399435E-2</v>
      </c>
      <c r="N251" s="1">
        <v>3.6700066356645661E-2</v>
      </c>
      <c r="O251" s="1">
        <v>3.7420663433788109E-2</v>
      </c>
      <c r="P251" s="1">
        <v>4.3288744983341787E-2</v>
      </c>
      <c r="Q251" s="1">
        <v>2.6889626021245783E-2</v>
      </c>
      <c r="R251" s="1">
        <v>3.2415363894573057E-2</v>
      </c>
      <c r="S251" s="1">
        <v>6.503096130832102E-2</v>
      </c>
      <c r="T251">
        <v>0.10915996104020777</v>
      </c>
      <c r="U251">
        <v>2.8326027529244617E-2</v>
      </c>
      <c r="V251">
        <v>4.7073991808142993E-2</v>
      </c>
      <c r="W251">
        <v>4.9920473272825949E-2</v>
      </c>
      <c r="X251">
        <v>5.5968761502891373E-2</v>
      </c>
    </row>
    <row r="252" spans="1:24" x14ac:dyDescent="0.3">
      <c r="A252">
        <v>550</v>
      </c>
      <c r="B252" s="1">
        <v>0.18742718691908983</v>
      </c>
      <c r="C252" s="1">
        <v>7.0876477372182653E-2</v>
      </c>
      <c r="D252" s="1">
        <v>8.8472181059199378E-2</v>
      </c>
      <c r="E252" s="1">
        <v>1.020303527197604</v>
      </c>
      <c r="F252" s="1">
        <v>0.2004490043003142</v>
      </c>
      <c r="G252" s="1">
        <v>8.1075518776310196E-2</v>
      </c>
      <c r="H252" s="1">
        <v>0.10392910350240969</v>
      </c>
      <c r="I252" s="1">
        <v>8.4789469062024447E-2</v>
      </c>
      <c r="J252" s="1">
        <v>0.17594134856381638</v>
      </c>
      <c r="K252" s="1">
        <v>5.1787632651737914E-2</v>
      </c>
      <c r="L252" s="1">
        <v>9.6264724190899292E-2</v>
      </c>
      <c r="M252" s="1">
        <v>9.1269742927847008E-2</v>
      </c>
      <c r="N252" s="1">
        <v>3.6290875212152421E-2</v>
      </c>
      <c r="O252" s="1">
        <v>3.8055882724585606E-2</v>
      </c>
      <c r="P252" s="1">
        <v>4.4076677600265873E-2</v>
      </c>
      <c r="Q252" s="1">
        <v>2.7062890930774922E-2</v>
      </c>
      <c r="R252" s="1">
        <v>3.2413655544403328E-2</v>
      </c>
      <c r="S252" s="1">
        <v>6.6002986782453421E-2</v>
      </c>
      <c r="T252">
        <v>0.11073806320042964</v>
      </c>
      <c r="U252">
        <v>2.7734327781005173E-2</v>
      </c>
      <c r="V252">
        <v>4.5448350520960148E-2</v>
      </c>
      <c r="W252">
        <v>4.7189035666767687E-2</v>
      </c>
      <c r="X252">
        <v>5.4838177409852251E-2</v>
      </c>
    </row>
    <row r="253" spans="1:24" x14ac:dyDescent="0.3">
      <c r="A253">
        <v>549</v>
      </c>
      <c r="B253" s="1">
        <v>0.19453367533088239</v>
      </c>
      <c r="C253" s="1">
        <v>7.2349203820942148E-2</v>
      </c>
      <c r="D253" s="1">
        <v>9.4532704146028185E-2</v>
      </c>
      <c r="E253" s="1">
        <v>1.1657475463677764</v>
      </c>
      <c r="F253" s="1">
        <v>0.20679437080511331</v>
      </c>
      <c r="G253" s="1">
        <v>9.2639569419853907E-2</v>
      </c>
      <c r="H253" s="1">
        <v>0.10707205804035042</v>
      </c>
      <c r="I253" s="1">
        <v>9.6041068021341824E-2</v>
      </c>
      <c r="J253" s="1">
        <v>0.19550868753728917</v>
      </c>
      <c r="K253" s="1">
        <v>5.3731219021502741E-2</v>
      </c>
      <c r="L253" s="1">
        <v>0.1017139044135649</v>
      </c>
      <c r="M253" s="1">
        <v>9.4453735205170614E-2</v>
      </c>
      <c r="N253" s="1">
        <v>3.7723560489426114E-2</v>
      </c>
      <c r="O253" s="1">
        <v>3.9435725934205815E-2</v>
      </c>
      <c r="P253" s="1">
        <v>4.5236505467263322E-2</v>
      </c>
      <c r="Q253" s="1">
        <v>3.0096211713039861E-2</v>
      </c>
      <c r="R253" s="1">
        <v>3.3203509156861294E-2</v>
      </c>
      <c r="S253" s="1">
        <v>6.7660863184664161E-2</v>
      </c>
      <c r="T253">
        <v>0.11427847036889541</v>
      </c>
      <c r="U253">
        <v>3.0427533754160435E-2</v>
      </c>
      <c r="V253">
        <v>4.7715856921043964E-2</v>
      </c>
      <c r="W253">
        <v>4.7159559648696281E-2</v>
      </c>
      <c r="X253">
        <v>6.476436608382663E-2</v>
      </c>
    </row>
    <row r="254" spans="1:24" x14ac:dyDescent="0.3">
      <c r="A254">
        <v>548</v>
      </c>
      <c r="B254" s="1">
        <v>0.1947169240588893</v>
      </c>
      <c r="C254" s="1">
        <v>7.6770251798308625E-2</v>
      </c>
      <c r="D254" s="1">
        <v>9.4770714609885953E-2</v>
      </c>
      <c r="E254" s="1">
        <v>1.1040048569166188</v>
      </c>
      <c r="F254" s="1">
        <v>0.19980992337444592</v>
      </c>
      <c r="G254" s="1">
        <v>8.7578821712624821E-2</v>
      </c>
      <c r="H254" s="1">
        <v>0.11355426821145004</v>
      </c>
      <c r="I254" s="1">
        <v>9.3388158164260993E-2</v>
      </c>
      <c r="J254" s="1">
        <v>0.20256820732360653</v>
      </c>
      <c r="K254" s="1">
        <v>5.0859070490683306E-2</v>
      </c>
      <c r="L254" s="1">
        <v>0.10128182096727595</v>
      </c>
      <c r="M254" s="1">
        <v>9.8330739214699953E-2</v>
      </c>
      <c r="N254" s="1">
        <v>3.8128173940617946E-2</v>
      </c>
      <c r="O254" s="1">
        <v>4.1180380965512242E-2</v>
      </c>
      <c r="P254" s="1">
        <v>4.4918811947980447E-2</v>
      </c>
      <c r="Q254" s="1">
        <v>3.0892992602813335E-2</v>
      </c>
      <c r="R254" s="1">
        <v>3.5109033842625648E-2</v>
      </c>
      <c r="S254" s="1">
        <v>6.820706684768027E-2</v>
      </c>
      <c r="T254">
        <v>0.11739174092666918</v>
      </c>
      <c r="U254">
        <v>3.2671080663642812E-2</v>
      </c>
      <c r="V254">
        <v>4.8097087744416747E-2</v>
      </c>
      <c r="W254">
        <v>4.9777056069330528E-2</v>
      </c>
      <c r="X254">
        <v>6.1595834575697839E-2</v>
      </c>
    </row>
    <row r="255" spans="1:24" x14ac:dyDescent="0.3">
      <c r="A255">
        <v>547</v>
      </c>
      <c r="B255" s="1">
        <v>0.19629583339422035</v>
      </c>
      <c r="C255" s="1">
        <v>7.5376580484737485E-2</v>
      </c>
      <c r="D255" s="1">
        <v>9.4467491451261459E-2</v>
      </c>
      <c r="E255" s="1">
        <v>1.0892125353265842</v>
      </c>
      <c r="F255" s="1">
        <v>0.20824877671341691</v>
      </c>
      <c r="G255" s="1">
        <v>8.7842057870382184E-2</v>
      </c>
      <c r="H255" s="1">
        <v>0.10394581096578809</v>
      </c>
      <c r="I255" s="1">
        <v>9.363451878819401E-2</v>
      </c>
      <c r="J255" s="1">
        <v>0.19940155663223358</v>
      </c>
      <c r="K255" s="1">
        <v>5.3404100295370877E-2</v>
      </c>
      <c r="L255" s="1">
        <v>9.9256163338143549E-2</v>
      </c>
      <c r="M255" s="1">
        <v>9.8606341837107342E-2</v>
      </c>
      <c r="N255" s="1">
        <v>3.8833785799895132E-2</v>
      </c>
      <c r="O255" s="1">
        <v>4.0553531584188222E-2</v>
      </c>
      <c r="P255" s="1">
        <v>4.6473802056005376E-2</v>
      </c>
      <c r="Q255" s="1">
        <v>2.991420114320581E-2</v>
      </c>
      <c r="R255" s="1">
        <v>3.1456411707135423E-2</v>
      </c>
      <c r="S255" s="1">
        <v>6.9933098066659274E-2</v>
      </c>
      <c r="T255">
        <v>0.11645402394756002</v>
      </c>
      <c r="U255">
        <v>3.2277724641080911E-2</v>
      </c>
      <c r="V255">
        <v>4.756143156193135E-2</v>
      </c>
      <c r="W255">
        <v>4.7225674846332361E-2</v>
      </c>
      <c r="X255">
        <v>6.4329573354245717E-2</v>
      </c>
    </row>
    <row r="256" spans="1:24" x14ac:dyDescent="0.3">
      <c r="A256">
        <v>546</v>
      </c>
      <c r="B256" s="1">
        <v>0.20476405871592868</v>
      </c>
      <c r="C256" s="1">
        <v>8.1579474992164169E-2</v>
      </c>
      <c r="D256" s="1">
        <v>9.9564034113532485E-2</v>
      </c>
      <c r="E256" s="1">
        <v>1.2598362685343694</v>
      </c>
      <c r="F256" s="1">
        <v>0.21479716088698786</v>
      </c>
      <c r="G256" s="1">
        <v>9.1053460715014856E-2</v>
      </c>
      <c r="H256" s="1">
        <v>0.11592990464548592</v>
      </c>
      <c r="I256" s="1">
        <v>0.10610117149733017</v>
      </c>
      <c r="J256" s="1">
        <v>0.21462088861821677</v>
      </c>
      <c r="K256" s="1">
        <v>5.7789857347068624E-2</v>
      </c>
      <c r="L256" s="1">
        <v>0.10859174687755468</v>
      </c>
      <c r="M256" s="1">
        <v>0.10526866908960367</v>
      </c>
      <c r="N256" s="1">
        <v>4.2042990121037474E-2</v>
      </c>
      <c r="O256" s="1">
        <v>4.4494962163491171E-2</v>
      </c>
      <c r="P256" s="1">
        <v>4.8469741839739566E-2</v>
      </c>
      <c r="Q256" s="1">
        <v>3.5040697027044487E-2</v>
      </c>
      <c r="R256" s="1">
        <v>3.9325108475981682E-2</v>
      </c>
      <c r="S256" s="1">
        <v>7.33529077270407E-2</v>
      </c>
      <c r="T256">
        <v>0.12401855151546917</v>
      </c>
      <c r="U256">
        <v>3.5441812362345032E-2</v>
      </c>
      <c r="V256">
        <v>5.4506782567095277E-2</v>
      </c>
      <c r="W256">
        <v>5.2213015694679316E-2</v>
      </c>
      <c r="X256">
        <v>7.0962625808097424E-2</v>
      </c>
    </row>
    <row r="257" spans="1:24" x14ac:dyDescent="0.3">
      <c r="A257">
        <v>545</v>
      </c>
      <c r="B257" s="1">
        <v>0.19758700848914013</v>
      </c>
      <c r="C257" s="1">
        <v>7.6064563092809095E-2</v>
      </c>
      <c r="D257" s="1">
        <v>9.7252573597769731E-2</v>
      </c>
      <c r="E257" s="1">
        <v>1.0892492896985546</v>
      </c>
      <c r="F257" s="1">
        <v>0.20243242492106006</v>
      </c>
      <c r="G257" s="1">
        <v>9.2113440040285377E-2</v>
      </c>
      <c r="H257" s="1">
        <v>0.11185304102157206</v>
      </c>
      <c r="I257" s="1">
        <v>9.6066961405340157E-2</v>
      </c>
      <c r="J257" s="1">
        <v>0.20563737609061544</v>
      </c>
      <c r="K257" s="1">
        <v>5.3614638752638666E-2</v>
      </c>
      <c r="L257" s="1">
        <v>0.10045909902297054</v>
      </c>
      <c r="M257" s="1">
        <v>9.8665220228861983E-2</v>
      </c>
      <c r="N257" s="1">
        <v>3.8592833442008964E-2</v>
      </c>
      <c r="O257" s="1">
        <v>4.0954450907705886E-2</v>
      </c>
      <c r="P257" s="1">
        <v>4.5601671857475934E-2</v>
      </c>
      <c r="Q257" s="1">
        <v>3.0297569406156938E-2</v>
      </c>
      <c r="R257" s="1">
        <v>3.6069103228705685E-2</v>
      </c>
      <c r="S257" s="1">
        <v>7.1450734544757144E-2</v>
      </c>
      <c r="T257">
        <v>0.11822566277979332</v>
      </c>
      <c r="U257">
        <v>3.1489327302355645E-2</v>
      </c>
      <c r="V257">
        <v>4.8125616504252303E-2</v>
      </c>
      <c r="W257">
        <v>4.6643833878716068E-2</v>
      </c>
      <c r="X257">
        <v>6.532322554116915E-2</v>
      </c>
    </row>
    <row r="258" spans="1:24" x14ac:dyDescent="0.3">
      <c r="A258">
        <v>544</v>
      </c>
      <c r="B258" s="1">
        <v>0.21769935747708108</v>
      </c>
      <c r="C258" s="1">
        <v>8.4089390701472089E-2</v>
      </c>
      <c r="D258" s="1">
        <v>0.10443509480381832</v>
      </c>
      <c r="E258" s="1">
        <v>1.2195568013859752</v>
      </c>
      <c r="F258" s="1">
        <v>0.2262508000085155</v>
      </c>
      <c r="G258" s="1">
        <v>9.9492556194622384E-2</v>
      </c>
      <c r="H258" s="1">
        <v>0.11884897368211911</v>
      </c>
      <c r="I258" s="1">
        <v>0.10580197580849238</v>
      </c>
      <c r="J258" s="1">
        <v>0.21858584413794507</v>
      </c>
      <c r="K258" s="1">
        <v>6.2207949001213736E-2</v>
      </c>
      <c r="L258" s="1">
        <v>0.11078223216481434</v>
      </c>
      <c r="M258" s="1">
        <v>0.11129617864107863</v>
      </c>
      <c r="N258" s="1">
        <v>4.4343356510976734E-2</v>
      </c>
      <c r="O258" s="1">
        <v>4.6309161665100712E-2</v>
      </c>
      <c r="P258" s="1">
        <v>5.135019598058771E-2</v>
      </c>
      <c r="Q258" s="1">
        <v>3.6987914905643376E-2</v>
      </c>
      <c r="R258" s="1">
        <v>4.1427010092122726E-2</v>
      </c>
      <c r="S258" s="1">
        <v>7.8143180551318817E-2</v>
      </c>
      <c r="T258">
        <v>0.13123172802645117</v>
      </c>
      <c r="U258">
        <v>3.7119534734084997E-2</v>
      </c>
      <c r="V258">
        <v>5.3728259041768422E-2</v>
      </c>
      <c r="W258">
        <v>5.629576995033525E-2</v>
      </c>
      <c r="X258">
        <v>7.0627139727941102E-2</v>
      </c>
    </row>
    <row r="259" spans="1:24" x14ac:dyDescent="0.3">
      <c r="A259">
        <v>543</v>
      </c>
      <c r="B259" s="1">
        <v>0.21681820801640692</v>
      </c>
      <c r="C259" s="1">
        <v>7.8990724872777932E-2</v>
      </c>
      <c r="D259" s="1">
        <v>0.10692314440581915</v>
      </c>
      <c r="E259" s="1">
        <v>1.1752945576213856</v>
      </c>
      <c r="F259" s="1">
        <v>0.23421274707558326</v>
      </c>
      <c r="G259" s="1">
        <v>8.8426931845493439E-2</v>
      </c>
      <c r="H259" s="1">
        <v>0.11620567908000506</v>
      </c>
      <c r="I259" s="1">
        <v>0.10105180389940288</v>
      </c>
      <c r="J259" s="1">
        <v>0.21094190520402012</v>
      </c>
      <c r="K259" s="1">
        <v>5.5886902421081353E-2</v>
      </c>
      <c r="L259" s="1">
        <v>0.10582195924778343</v>
      </c>
      <c r="M259" s="1">
        <v>0.10529562330199699</v>
      </c>
      <c r="N259" s="1">
        <v>4.1082884075689538E-2</v>
      </c>
      <c r="O259" s="1">
        <v>4.4239353895291066E-2</v>
      </c>
      <c r="P259" s="1">
        <v>4.8272704385702886E-2</v>
      </c>
      <c r="Q259" s="1">
        <v>3.321491222023687E-2</v>
      </c>
      <c r="R259" s="1">
        <v>3.7956583306108446E-2</v>
      </c>
      <c r="S259" s="1">
        <v>7.6816883480649717E-2</v>
      </c>
      <c r="T259">
        <v>0.1225242420817558</v>
      </c>
      <c r="U259">
        <v>3.522817267758966E-2</v>
      </c>
      <c r="V259">
        <v>5.2267694743471205E-2</v>
      </c>
      <c r="W259">
        <v>5.2037676638747532E-2</v>
      </c>
      <c r="X259">
        <v>6.781634564416017E-2</v>
      </c>
    </row>
    <row r="260" spans="1:24" x14ac:dyDescent="0.3">
      <c r="A260">
        <v>542</v>
      </c>
      <c r="B260" s="1">
        <v>0.20845113064540977</v>
      </c>
      <c r="C260" s="1">
        <v>8.1623734015265528E-2</v>
      </c>
      <c r="D260" s="1">
        <v>0.10743817301091221</v>
      </c>
      <c r="E260" s="1">
        <v>1.265715590932655</v>
      </c>
      <c r="F260" s="1">
        <v>0.25973836579278164</v>
      </c>
      <c r="G260" s="1">
        <v>9.8011694867888466E-2</v>
      </c>
      <c r="H260" s="1">
        <v>0.12132499469477254</v>
      </c>
      <c r="I260" s="1">
        <v>0.10740475322700294</v>
      </c>
      <c r="J260" s="1">
        <v>0.21561555534384719</v>
      </c>
      <c r="K260" s="1">
        <v>5.9546839384761491E-2</v>
      </c>
      <c r="L260" s="1">
        <v>0.1124432858542958</v>
      </c>
      <c r="M260" s="1">
        <v>0.10786873329542543</v>
      </c>
      <c r="N260" s="1">
        <v>4.3825324169532415E-2</v>
      </c>
      <c r="O260" s="1">
        <v>4.4825323680371294E-2</v>
      </c>
      <c r="P260" s="1">
        <v>5.0695148783238275E-2</v>
      </c>
      <c r="Q260" s="1">
        <v>3.5164015530245618E-2</v>
      </c>
      <c r="R260" s="1">
        <v>4.0330313684876468E-2</v>
      </c>
      <c r="S260" s="1">
        <v>7.754925180927856E-2</v>
      </c>
      <c r="T260">
        <v>0.12963641069415316</v>
      </c>
      <c r="U260">
        <v>3.7598693919723571E-2</v>
      </c>
      <c r="V260">
        <v>5.3888049264089383E-2</v>
      </c>
      <c r="W260">
        <v>5.5378019855776284E-2</v>
      </c>
      <c r="X260">
        <v>7.0651002600566726E-2</v>
      </c>
    </row>
    <row r="261" spans="1:24" x14ac:dyDescent="0.3">
      <c r="A261">
        <v>541</v>
      </c>
      <c r="B261" s="1">
        <v>0.22056912767109024</v>
      </c>
      <c r="C261" s="1">
        <v>8.2198460279328214E-2</v>
      </c>
      <c r="D261" s="1">
        <v>0.10297588640128194</v>
      </c>
      <c r="E261" s="1">
        <v>1.1699044136724019</v>
      </c>
      <c r="F261" s="1">
        <v>0.19406240746485914</v>
      </c>
      <c r="G261" s="1">
        <v>9.8054508696288623E-2</v>
      </c>
      <c r="H261" s="1">
        <v>0.11612252150235103</v>
      </c>
      <c r="I261" s="1">
        <v>9.8388071369278796E-2</v>
      </c>
      <c r="J261" s="1">
        <v>0.20805287390831678</v>
      </c>
      <c r="K261" s="1">
        <v>5.8064317757063999E-2</v>
      </c>
      <c r="L261" s="1">
        <v>0.10732221294031941</v>
      </c>
      <c r="M261" s="1">
        <v>0.10643244553577899</v>
      </c>
      <c r="N261" s="1">
        <v>4.2507733123647931E-2</v>
      </c>
      <c r="O261" s="1">
        <v>4.4045935143596955E-2</v>
      </c>
      <c r="P261" s="1">
        <v>4.8390321663644098E-2</v>
      </c>
      <c r="Q261" s="1">
        <v>3.3409122787337736E-2</v>
      </c>
      <c r="R261" s="1">
        <v>3.8683758376766575E-2</v>
      </c>
      <c r="S261" s="1">
        <v>7.8168022299456436E-2</v>
      </c>
      <c r="T261">
        <v>0.12840366914621024</v>
      </c>
      <c r="U261">
        <v>3.4946237226200466E-2</v>
      </c>
      <c r="V261">
        <v>5.2835665295049183E-2</v>
      </c>
      <c r="W261">
        <v>5.1480837773198229E-2</v>
      </c>
      <c r="X261">
        <v>6.5525044831668933E-2</v>
      </c>
    </row>
    <row r="262" spans="1:24" x14ac:dyDescent="0.3">
      <c r="A262">
        <v>540</v>
      </c>
      <c r="B262" s="1">
        <v>0.22999740731228419</v>
      </c>
      <c r="C262" s="1">
        <v>8.1462404650379822E-2</v>
      </c>
      <c r="D262" s="1">
        <v>0.10899819539583452</v>
      </c>
      <c r="E262" s="1">
        <v>1.1988087267641481</v>
      </c>
      <c r="F262" s="1">
        <v>0.22550534529059751</v>
      </c>
      <c r="G262" s="1">
        <v>0.10258319563164026</v>
      </c>
      <c r="H262" s="1">
        <v>0.12116063529119714</v>
      </c>
      <c r="I262" s="1">
        <v>0.10219664724284427</v>
      </c>
      <c r="J262" s="1">
        <v>0.20043490940783948</v>
      </c>
      <c r="K262" s="1">
        <v>6.0178285674353627E-2</v>
      </c>
      <c r="L262" s="1">
        <v>0.11128681304854771</v>
      </c>
      <c r="M262" s="1">
        <v>0.10964916803536129</v>
      </c>
      <c r="N262" s="1">
        <v>4.3371113148795298E-2</v>
      </c>
      <c r="O262" s="1">
        <v>4.5269028690045593E-2</v>
      </c>
      <c r="P262" s="1">
        <v>4.9075316107256461E-2</v>
      </c>
      <c r="Q262" s="1">
        <v>3.5387544807049115E-2</v>
      </c>
      <c r="R262" s="1">
        <v>4.086309465639934E-2</v>
      </c>
      <c r="S262" s="1">
        <v>7.7264712691804988E-2</v>
      </c>
      <c r="T262">
        <v>0.12909446603127056</v>
      </c>
      <c r="U262">
        <v>3.580671885157026E-2</v>
      </c>
      <c r="V262">
        <v>5.8265209523974987E-2</v>
      </c>
      <c r="W262">
        <v>5.4272134386493476E-2</v>
      </c>
      <c r="X262">
        <v>7.0334857269159723E-2</v>
      </c>
    </row>
    <row r="263" spans="1:24" x14ac:dyDescent="0.3">
      <c r="A263">
        <v>539</v>
      </c>
      <c r="B263" s="1">
        <v>0.22159064902627648</v>
      </c>
      <c r="C263" s="1">
        <v>8.0607516341450094E-2</v>
      </c>
      <c r="D263" s="1">
        <v>0.10317614649476453</v>
      </c>
      <c r="E263" s="1">
        <v>1.2310967560455497</v>
      </c>
      <c r="F263" s="1">
        <v>0.19956914220260003</v>
      </c>
      <c r="G263" s="1">
        <v>9.566856436072485E-2</v>
      </c>
      <c r="H263" s="1">
        <v>0.11531528865273061</v>
      </c>
      <c r="I263" s="1">
        <v>0.1002442539338288</v>
      </c>
      <c r="J263" s="1">
        <v>0.20373904087187228</v>
      </c>
      <c r="K263" s="1">
        <v>5.7059713688493108E-2</v>
      </c>
      <c r="L263" s="1">
        <v>0.10729950707279218</v>
      </c>
      <c r="M263" s="1">
        <v>0.10467207684517488</v>
      </c>
      <c r="N263" s="1">
        <v>4.2967640420751865E-2</v>
      </c>
      <c r="O263" s="1">
        <v>4.5003266972054229E-2</v>
      </c>
      <c r="P263" s="1">
        <v>4.7921188186009822E-2</v>
      </c>
      <c r="Q263" s="1">
        <v>3.5302511061347158E-2</v>
      </c>
      <c r="R263" s="1">
        <v>3.8957137374188627E-2</v>
      </c>
      <c r="S263" s="1">
        <v>7.7745113499663621E-2</v>
      </c>
      <c r="T263">
        <v>0.13304946660715314</v>
      </c>
      <c r="U263">
        <v>3.3738729094606873E-2</v>
      </c>
      <c r="V263">
        <v>5.1865263014949675E-2</v>
      </c>
      <c r="W263">
        <v>5.0096142785199527E-2</v>
      </c>
      <c r="X263">
        <v>6.149205206966929E-2</v>
      </c>
    </row>
    <row r="264" spans="1:24" x14ac:dyDescent="0.3">
      <c r="A264">
        <v>538</v>
      </c>
      <c r="B264" s="1">
        <v>0.22367750778594148</v>
      </c>
      <c r="C264" s="1">
        <v>8.0335276618694565E-2</v>
      </c>
      <c r="D264" s="1">
        <v>0.10985045024334916</v>
      </c>
      <c r="E264" s="1">
        <v>1.1322293921173072</v>
      </c>
      <c r="F264" s="1">
        <v>0.20425866089065314</v>
      </c>
      <c r="G264" s="1">
        <v>9.9230192260241157E-2</v>
      </c>
      <c r="H264" s="1">
        <v>0.11973207902339966</v>
      </c>
      <c r="I264" s="1">
        <v>0.10393561733613615</v>
      </c>
      <c r="J264" s="1">
        <v>0.20399542810281807</v>
      </c>
      <c r="K264" s="1">
        <v>5.9648562776631858E-2</v>
      </c>
      <c r="L264" s="1">
        <v>0.11131392504809151</v>
      </c>
      <c r="M264" s="1">
        <v>0.10585377154147346</v>
      </c>
      <c r="N264" s="1">
        <v>4.3030641391696323E-2</v>
      </c>
      <c r="O264" s="1">
        <v>4.4840590195740923E-2</v>
      </c>
      <c r="P264" s="1">
        <v>4.9604692491081959E-2</v>
      </c>
      <c r="Q264" s="1">
        <v>3.5075563804519233E-2</v>
      </c>
      <c r="R264" s="1">
        <v>4.1401042789940654E-2</v>
      </c>
      <c r="S264" s="1">
        <v>8.0889108673128096E-2</v>
      </c>
      <c r="T264">
        <v>0.12797638384051491</v>
      </c>
      <c r="U264">
        <v>3.6046057724096067E-2</v>
      </c>
      <c r="V264">
        <v>5.4393306720218915E-2</v>
      </c>
      <c r="W264">
        <v>4.8922459735327828E-2</v>
      </c>
      <c r="X264">
        <v>6.1511608449537569E-2</v>
      </c>
    </row>
    <row r="265" spans="1:24" x14ac:dyDescent="0.3">
      <c r="A265">
        <v>537</v>
      </c>
      <c r="B265" s="1">
        <v>0.23594674183523273</v>
      </c>
      <c r="C265" s="1">
        <v>8.4383918309217543E-2</v>
      </c>
      <c r="D265" s="1">
        <v>0.1094040520586122</v>
      </c>
      <c r="E265" s="1">
        <v>1.2409738182636367</v>
      </c>
      <c r="F265" s="1">
        <v>0.22753221524241085</v>
      </c>
      <c r="G265" s="1">
        <v>9.8561582995483676E-2</v>
      </c>
      <c r="H265" s="1">
        <v>0.12134441251891898</v>
      </c>
      <c r="I265" s="1">
        <v>0.10618182205935084</v>
      </c>
      <c r="J265" s="1">
        <v>0.20765973999645365</v>
      </c>
      <c r="K265" s="1">
        <v>6.0995437437858624E-2</v>
      </c>
      <c r="L265" s="1">
        <v>0.11116502225351663</v>
      </c>
      <c r="M265" s="1">
        <v>0.11129081997651361</v>
      </c>
      <c r="N265" s="1">
        <v>4.4025194997320924E-2</v>
      </c>
      <c r="O265" s="1">
        <v>4.6696049855668539E-2</v>
      </c>
      <c r="P265" s="1">
        <v>5.0181705398601228E-2</v>
      </c>
      <c r="Q265" s="1">
        <v>3.6249656688171705E-2</v>
      </c>
      <c r="R265" s="1">
        <v>4.1813481423846749E-2</v>
      </c>
      <c r="S265" s="1">
        <v>8.1194443733802649E-2</v>
      </c>
      <c r="T265">
        <v>0.12933181874166655</v>
      </c>
      <c r="U265">
        <v>3.6926691988400928E-2</v>
      </c>
      <c r="V265">
        <v>5.6188230913478215E-2</v>
      </c>
      <c r="W265">
        <v>5.4457616178401669E-2</v>
      </c>
      <c r="X265">
        <v>7.25679312198938E-2</v>
      </c>
    </row>
    <row r="266" spans="1:24" x14ac:dyDescent="0.3">
      <c r="A266">
        <v>536</v>
      </c>
      <c r="B266" s="1">
        <v>0.22190950912910606</v>
      </c>
      <c r="C266" s="1">
        <v>8.060370947734341E-2</v>
      </c>
      <c r="D266" s="1">
        <v>0.10511578362446125</v>
      </c>
      <c r="E266" s="1">
        <v>1.0980295137407019</v>
      </c>
      <c r="F266" s="1">
        <v>0.24948090165886194</v>
      </c>
      <c r="G266" s="1">
        <v>9.7002324290469233E-2</v>
      </c>
      <c r="H266" s="1">
        <v>0.12382082324824001</v>
      </c>
      <c r="I266" s="1">
        <v>0.10695628963112769</v>
      </c>
      <c r="J266" s="1">
        <v>0.20285485265567749</v>
      </c>
      <c r="K266" s="1">
        <v>6.0050089789210254E-2</v>
      </c>
      <c r="L266" s="1">
        <v>0.11023127702873797</v>
      </c>
      <c r="M266" s="1">
        <v>0.10815729066125687</v>
      </c>
      <c r="N266" s="1">
        <v>4.1905797607793782E-2</v>
      </c>
      <c r="O266" s="1">
        <v>4.444821630859308E-2</v>
      </c>
      <c r="P266" s="1">
        <v>5.0821677811490357E-2</v>
      </c>
      <c r="Q266" s="1">
        <v>3.7454174558468778E-2</v>
      </c>
      <c r="R266" s="1">
        <v>4.2036036883371777E-2</v>
      </c>
      <c r="S266" s="1">
        <v>8.22558170291669E-2</v>
      </c>
      <c r="T266">
        <v>0.12437134121679597</v>
      </c>
      <c r="U266">
        <v>3.5409844328661261E-2</v>
      </c>
      <c r="V266">
        <v>5.3332010471495717E-2</v>
      </c>
      <c r="W266">
        <v>5.0613115762748795E-2</v>
      </c>
      <c r="X266">
        <v>6.7254079542383771E-2</v>
      </c>
    </row>
    <row r="267" spans="1:24" x14ac:dyDescent="0.3">
      <c r="A267">
        <v>535</v>
      </c>
      <c r="B267" s="1">
        <v>0.22609577987021065</v>
      </c>
      <c r="C267" s="1">
        <v>8.4120115182230781E-2</v>
      </c>
      <c r="D267" s="1">
        <v>0.11370114247438942</v>
      </c>
      <c r="E267" s="1">
        <v>1.1049298005135464</v>
      </c>
      <c r="F267" s="1">
        <v>0.21571079480296151</v>
      </c>
      <c r="G267" s="1">
        <v>9.867413884856896E-2</v>
      </c>
      <c r="H267" s="1">
        <v>0.12079215929057996</v>
      </c>
      <c r="I267" s="1">
        <v>0.10651359160647544</v>
      </c>
      <c r="J267" s="1">
        <v>0.20980586225783454</v>
      </c>
      <c r="K267" s="1">
        <v>6.1216430992987236E-2</v>
      </c>
      <c r="L267" s="1">
        <v>0.11725674061835639</v>
      </c>
      <c r="M267" s="1">
        <v>0.10538259956135032</v>
      </c>
      <c r="N267" s="1">
        <v>4.3522244720111541E-2</v>
      </c>
      <c r="O267" s="1">
        <v>4.6749395598417093E-2</v>
      </c>
      <c r="P267" s="1">
        <v>5.1174856855790041E-2</v>
      </c>
      <c r="Q267" s="1">
        <v>3.7139984735528014E-2</v>
      </c>
      <c r="R267" s="1">
        <v>4.2322088308266961E-2</v>
      </c>
      <c r="S267" s="1">
        <v>8.5442809429038882E-2</v>
      </c>
      <c r="T267">
        <v>0.13016280621521292</v>
      </c>
      <c r="U267">
        <v>3.7589278234437279E-2</v>
      </c>
      <c r="V267">
        <v>5.8348656884251615E-2</v>
      </c>
      <c r="W267">
        <v>5.7807077912637117E-2</v>
      </c>
      <c r="X267">
        <v>7.2395573244289191E-2</v>
      </c>
    </row>
    <row r="268" spans="1:24" x14ac:dyDescent="0.3">
      <c r="A268">
        <v>534</v>
      </c>
      <c r="B268" s="1">
        <v>0.24087918279668291</v>
      </c>
      <c r="C268" s="1">
        <v>8.6509888539696864E-2</v>
      </c>
      <c r="D268" s="1">
        <v>0.11622989389153604</v>
      </c>
      <c r="E268" s="1">
        <v>1.2605847146076048</v>
      </c>
      <c r="F268" s="1">
        <v>0.23440357737689865</v>
      </c>
      <c r="G268" s="1">
        <v>0.10580915310654021</v>
      </c>
      <c r="H268" s="1">
        <v>0.13152344201964961</v>
      </c>
      <c r="I268" s="1">
        <v>0.11698358024911198</v>
      </c>
      <c r="J268" s="1">
        <v>0.21216531778218645</v>
      </c>
      <c r="K268" s="1">
        <v>6.388886526886306E-2</v>
      </c>
      <c r="L268" s="1">
        <v>0.11987579739071672</v>
      </c>
      <c r="M268" s="1">
        <v>0.11846913344926008</v>
      </c>
      <c r="N268" s="1">
        <v>4.6390217954944912E-2</v>
      </c>
      <c r="O268" s="1">
        <v>4.9232925948335726E-2</v>
      </c>
      <c r="P268" s="1">
        <v>5.5569267766553992E-2</v>
      </c>
      <c r="Q268" s="1">
        <v>3.9082920800026621E-2</v>
      </c>
      <c r="R268" s="1">
        <v>4.6506027253852791E-2</v>
      </c>
      <c r="S268" s="1">
        <v>8.6691095027596893E-2</v>
      </c>
      <c r="T268">
        <v>0.140362116932189</v>
      </c>
      <c r="U268">
        <v>4.0251068903139939E-2</v>
      </c>
      <c r="V268">
        <v>6.3307111653139181E-2</v>
      </c>
      <c r="W268">
        <v>5.5397270347290362E-2</v>
      </c>
      <c r="X268">
        <v>7.5977755310953465E-2</v>
      </c>
    </row>
    <row r="269" spans="1:24" x14ac:dyDescent="0.3">
      <c r="A269">
        <v>533</v>
      </c>
      <c r="B269" s="1">
        <v>0.24749246962543522</v>
      </c>
      <c r="C269" s="1">
        <v>9.363278102316959E-2</v>
      </c>
      <c r="D269" s="1">
        <v>0.12215069056669436</v>
      </c>
      <c r="E269" s="1">
        <v>1.4692893004540668</v>
      </c>
      <c r="F269" s="1">
        <v>0.25654601843739244</v>
      </c>
      <c r="G269" s="1">
        <v>0.12110885116864634</v>
      </c>
      <c r="H269" s="1">
        <v>0.13867857614295265</v>
      </c>
      <c r="I269" s="1">
        <v>0.12048609596223514</v>
      </c>
      <c r="J269" s="1">
        <v>0.2156130105274372</v>
      </c>
      <c r="K269" s="1">
        <v>6.4679266059088358E-2</v>
      </c>
      <c r="L269" s="1">
        <v>0.12703207369261005</v>
      </c>
      <c r="M269" s="1">
        <v>0.12609816898303419</v>
      </c>
      <c r="N269" s="1">
        <v>5.0437983249173715E-2</v>
      </c>
      <c r="O269" s="1">
        <v>5.2405899091783226E-2</v>
      </c>
      <c r="P269" s="1">
        <v>5.7586689211108377E-2</v>
      </c>
      <c r="Q269" s="1">
        <v>4.2070901156198742E-2</v>
      </c>
      <c r="R269" s="1">
        <v>4.995919722754498E-2</v>
      </c>
      <c r="S269" s="1">
        <v>9.2015811051626886E-2</v>
      </c>
      <c r="T269">
        <v>0.1476131187186569</v>
      </c>
      <c r="U269">
        <v>4.2232541363160972E-2</v>
      </c>
      <c r="V269">
        <v>6.3619916793091813E-2</v>
      </c>
      <c r="W269">
        <v>6.6998980781708739E-2</v>
      </c>
      <c r="X269">
        <v>8.2893098646669328E-2</v>
      </c>
    </row>
    <row r="270" spans="1:24" x14ac:dyDescent="0.3">
      <c r="A270">
        <v>532</v>
      </c>
      <c r="B270" s="1">
        <v>0.23468745220729126</v>
      </c>
      <c r="C270" s="1">
        <v>9.0081379328100966E-2</v>
      </c>
      <c r="D270" s="1">
        <v>0.11705686031890902</v>
      </c>
      <c r="E270" s="1">
        <v>1.1808290578176015</v>
      </c>
      <c r="F270" s="1">
        <v>0.19559424859586105</v>
      </c>
      <c r="G270" s="1">
        <v>0.11556975208118203</v>
      </c>
      <c r="H270" s="1">
        <v>0.13662471665666964</v>
      </c>
      <c r="I270" s="1">
        <v>0.11476789343129956</v>
      </c>
      <c r="J270" s="1">
        <v>0.22448433238976212</v>
      </c>
      <c r="K270" s="1">
        <v>6.3313779869428571E-2</v>
      </c>
      <c r="L270" s="1">
        <v>0.11489742743655423</v>
      </c>
      <c r="M270" s="1">
        <v>0.11667715123258615</v>
      </c>
      <c r="N270" s="1">
        <v>4.6502487901560668E-2</v>
      </c>
      <c r="O270" s="1">
        <v>4.8501669981317372E-2</v>
      </c>
      <c r="P270" s="1">
        <v>5.7697325804465738E-2</v>
      </c>
      <c r="Q270" s="1">
        <v>3.8307319478476265E-2</v>
      </c>
      <c r="R270" s="1">
        <v>4.7421953115497961E-2</v>
      </c>
      <c r="S270" s="1">
        <v>8.8313284670736819E-2</v>
      </c>
      <c r="T270">
        <v>0.14988184878145691</v>
      </c>
      <c r="U270">
        <v>4.0282736265142116E-2</v>
      </c>
      <c r="V270">
        <v>6.0960658889342129E-2</v>
      </c>
      <c r="W270">
        <v>5.8551593066129337E-2</v>
      </c>
      <c r="X270">
        <v>7.3617864281492362E-2</v>
      </c>
    </row>
    <row r="271" spans="1:24" x14ac:dyDescent="0.3">
      <c r="A271">
        <v>531</v>
      </c>
      <c r="B271" s="1">
        <v>0.24933037984426393</v>
      </c>
      <c r="C271" s="1">
        <v>9.6729928418030964E-2</v>
      </c>
      <c r="D271" s="1">
        <v>0.11917369953961932</v>
      </c>
      <c r="E271" s="1">
        <v>1.4085804962257757</v>
      </c>
      <c r="F271" s="1">
        <v>0.23081878663711453</v>
      </c>
      <c r="G271" s="1">
        <v>0.11985215388125658</v>
      </c>
      <c r="H271" s="1">
        <v>0.13756739442299226</v>
      </c>
      <c r="I271" s="1">
        <v>0.12838596684174192</v>
      </c>
      <c r="J271" s="1">
        <v>0.22997351804631694</v>
      </c>
      <c r="K271" s="1">
        <v>7.1806028978498526E-2</v>
      </c>
      <c r="L271" s="1">
        <v>0.12768393871156336</v>
      </c>
      <c r="M271" s="1">
        <v>0.12723271875638145</v>
      </c>
      <c r="N271" s="1">
        <v>5.162881756671038E-2</v>
      </c>
      <c r="O271" s="1">
        <v>5.3240470945217139E-2</v>
      </c>
      <c r="P271" s="1">
        <v>6.0073397426511965E-2</v>
      </c>
      <c r="Q271" s="1">
        <v>4.4932479478963727E-2</v>
      </c>
      <c r="R271" s="1">
        <v>5.0525607184060253E-2</v>
      </c>
      <c r="S271" s="1">
        <v>9.2716105074735045E-2</v>
      </c>
      <c r="T271">
        <v>0.15970348432355891</v>
      </c>
      <c r="U271">
        <v>4.5720770722221207E-2</v>
      </c>
      <c r="V271">
        <v>6.7459934087416268E-2</v>
      </c>
      <c r="W271">
        <v>6.8101255975014985E-2</v>
      </c>
      <c r="X271">
        <v>7.9215872462948089E-2</v>
      </c>
    </row>
    <row r="272" spans="1:24" x14ac:dyDescent="0.3">
      <c r="A272">
        <v>530</v>
      </c>
      <c r="B272" s="1">
        <v>0.24512956580194206</v>
      </c>
      <c r="C272" s="1">
        <v>9.5433744871372309E-2</v>
      </c>
      <c r="D272" s="1">
        <v>0.11707446434535435</v>
      </c>
      <c r="E272" s="1">
        <v>1.3834269388906906</v>
      </c>
      <c r="F272" s="1">
        <v>0.23928572603018128</v>
      </c>
      <c r="G272" s="1">
        <v>0.11925963939910228</v>
      </c>
      <c r="H272" s="1">
        <v>0.14248874672179601</v>
      </c>
      <c r="I272" s="1">
        <v>0.11491374379185071</v>
      </c>
      <c r="J272" s="1">
        <v>0.22051941320615809</v>
      </c>
      <c r="K272" s="1">
        <v>6.5888281136915056E-2</v>
      </c>
      <c r="L272" s="1">
        <v>0.11947167116216267</v>
      </c>
      <c r="M272" s="1">
        <v>0.11464077905842873</v>
      </c>
      <c r="N272" s="1">
        <v>4.9419161542269094E-2</v>
      </c>
      <c r="O272" s="1">
        <v>5.1912715504575518E-2</v>
      </c>
      <c r="P272" s="1">
        <v>5.6903404316030054E-2</v>
      </c>
      <c r="Q272" s="1">
        <v>4.3941642416315485E-2</v>
      </c>
      <c r="R272" s="1">
        <v>5.0213663245985321E-2</v>
      </c>
      <c r="S272" s="1">
        <v>9.3583455585893288E-2</v>
      </c>
      <c r="T272">
        <v>0.15246623862586664</v>
      </c>
      <c r="U272">
        <v>3.9657892913490186E-2</v>
      </c>
      <c r="V272">
        <v>6.7681219611780752E-2</v>
      </c>
      <c r="W272">
        <v>5.967128436979019E-2</v>
      </c>
      <c r="X272">
        <v>7.4934697333610745E-2</v>
      </c>
    </row>
    <row r="273" spans="1:24" x14ac:dyDescent="0.3">
      <c r="A273">
        <v>529</v>
      </c>
      <c r="B273" s="1">
        <v>0.26421065154180068</v>
      </c>
      <c r="C273" s="1">
        <v>0.10045997363270373</v>
      </c>
      <c r="D273" s="1">
        <v>0.12662780049743794</v>
      </c>
      <c r="E273" s="1">
        <v>1.4309456471033428</v>
      </c>
      <c r="F273" s="1">
        <v>0.27378224025354303</v>
      </c>
      <c r="G273" s="1">
        <v>0.12872330385194097</v>
      </c>
      <c r="H273" s="1">
        <v>0.1432134466777536</v>
      </c>
      <c r="I273" s="1">
        <v>0.12927632285240998</v>
      </c>
      <c r="J273" s="1">
        <v>0.23168622901660213</v>
      </c>
      <c r="K273" s="1">
        <v>7.586406786643865E-2</v>
      </c>
      <c r="L273" s="1">
        <v>0.13334462060452945</v>
      </c>
      <c r="M273" s="1">
        <v>0.13039435877173811</v>
      </c>
      <c r="N273" s="1">
        <v>5.4550681741039511E-2</v>
      </c>
      <c r="O273" s="1">
        <v>5.7083112008630948E-2</v>
      </c>
      <c r="P273" s="1">
        <v>6.5347508630142409E-2</v>
      </c>
      <c r="Q273" s="1">
        <v>4.574190277033624E-2</v>
      </c>
      <c r="R273" s="1">
        <v>5.5220598184569661E-2</v>
      </c>
      <c r="S273" s="1">
        <v>9.8454904292942388E-2</v>
      </c>
      <c r="T273">
        <v>0.17239415684732085</v>
      </c>
      <c r="U273">
        <v>4.7013413106425511E-2</v>
      </c>
      <c r="V273">
        <v>7.1405303314255569E-2</v>
      </c>
      <c r="W273">
        <v>7.0811036739751199E-2</v>
      </c>
      <c r="X273">
        <v>8.5216999418933681E-2</v>
      </c>
    </row>
    <row r="274" spans="1:24" x14ac:dyDescent="0.3">
      <c r="A274">
        <v>528</v>
      </c>
      <c r="B274" s="1">
        <v>0.26030984666536883</v>
      </c>
      <c r="C274" s="1">
        <v>9.8956259486285808E-2</v>
      </c>
      <c r="D274" s="1">
        <v>0.126010922761398</v>
      </c>
      <c r="E274" s="1">
        <v>1.3417015734897859</v>
      </c>
      <c r="F274" s="1">
        <v>0.26574392474830399</v>
      </c>
      <c r="G274" s="1">
        <v>0.12115965051508593</v>
      </c>
      <c r="H274" s="1">
        <v>0.14032139808620919</v>
      </c>
      <c r="I274" s="1">
        <v>0.12427941749790977</v>
      </c>
      <c r="J274" s="1">
        <v>0.22082107948858343</v>
      </c>
      <c r="K274" s="1">
        <v>7.303229407362502E-2</v>
      </c>
      <c r="L274" s="1">
        <v>0.12629171619778712</v>
      </c>
      <c r="M274" s="1">
        <v>0.12641678355083344</v>
      </c>
      <c r="N274" s="1">
        <v>5.0978585350193312E-2</v>
      </c>
      <c r="O274" s="1">
        <v>5.3038462685194049E-2</v>
      </c>
      <c r="P274" s="1">
        <v>6.0898578805693104E-2</v>
      </c>
      <c r="Q274" s="1">
        <v>4.4261445577289033E-2</v>
      </c>
      <c r="R274" s="1">
        <v>5.2990023347915693E-2</v>
      </c>
      <c r="S274" s="1">
        <v>9.7159402068005316E-2</v>
      </c>
      <c r="T274">
        <v>0.16508859123347783</v>
      </c>
      <c r="U274">
        <v>4.2408119698454746E-2</v>
      </c>
      <c r="V274">
        <v>6.5918719559762945E-2</v>
      </c>
      <c r="W274">
        <v>6.6919080137123166E-2</v>
      </c>
      <c r="X274">
        <v>8.3125609549405788E-2</v>
      </c>
    </row>
    <row r="275" spans="1:24" x14ac:dyDescent="0.3">
      <c r="A275">
        <v>527</v>
      </c>
      <c r="B275" s="1">
        <v>0.26912926155994366</v>
      </c>
      <c r="C275" s="1">
        <v>0.10425551888892508</v>
      </c>
      <c r="D275" s="1">
        <v>0.13242490855962455</v>
      </c>
      <c r="E275" s="1">
        <v>1.4794329421342347</v>
      </c>
      <c r="F275" s="1">
        <v>0.28838900690352243</v>
      </c>
      <c r="G275" s="1">
        <v>0.13639391044002314</v>
      </c>
      <c r="H275" s="1">
        <v>0.15941342293140748</v>
      </c>
      <c r="I275" s="1">
        <v>0.14004228750583475</v>
      </c>
      <c r="J275" s="1">
        <v>0.24590337415248747</v>
      </c>
      <c r="K275" s="1">
        <v>7.6730424236127165E-2</v>
      </c>
      <c r="L275" s="1">
        <v>0.13863307012549969</v>
      </c>
      <c r="M275" s="1">
        <v>0.14150599116624266</v>
      </c>
      <c r="N275" s="1">
        <v>5.5921947555621632E-2</v>
      </c>
      <c r="O275" s="1">
        <v>5.6984914495948738E-2</v>
      </c>
      <c r="P275" s="1">
        <v>6.5964032024694974E-2</v>
      </c>
      <c r="Q275" s="1">
        <v>5.1734044120663375E-2</v>
      </c>
      <c r="R275" s="1">
        <v>5.9493655743548299E-2</v>
      </c>
      <c r="S275" s="1">
        <v>0.10313568904137303</v>
      </c>
      <c r="T275">
        <v>0.17632228746606751</v>
      </c>
      <c r="U275">
        <v>4.8245472169410164E-2</v>
      </c>
      <c r="V275">
        <v>7.1104929315937704E-2</v>
      </c>
      <c r="W275">
        <v>7.2068963378587036E-2</v>
      </c>
      <c r="X275">
        <v>9.3588518246476349E-2</v>
      </c>
    </row>
    <row r="276" spans="1:24" x14ac:dyDescent="0.3">
      <c r="A276">
        <v>526</v>
      </c>
      <c r="B276" s="1">
        <v>0.28134562577845673</v>
      </c>
      <c r="C276" s="1">
        <v>0.10301595514512141</v>
      </c>
      <c r="D276" s="1">
        <v>0.14015357759602934</v>
      </c>
      <c r="E276" s="1">
        <v>1.4743810690400849</v>
      </c>
      <c r="F276" s="1">
        <v>0.32014111658810496</v>
      </c>
      <c r="G276" s="1">
        <v>0.12701677254494415</v>
      </c>
      <c r="H276" s="1">
        <v>0.15239652497377176</v>
      </c>
      <c r="I276" s="1">
        <v>0.13506264662222228</v>
      </c>
      <c r="J276" s="1">
        <v>0.23206699872647729</v>
      </c>
      <c r="K276" s="1">
        <v>7.7238021401613122E-2</v>
      </c>
      <c r="L276" s="1">
        <v>0.13624579254262231</v>
      </c>
      <c r="M276" s="1">
        <v>0.14097726006600117</v>
      </c>
      <c r="N276" s="1">
        <v>5.6669148551837425E-2</v>
      </c>
      <c r="O276" s="1">
        <v>5.7317516001053823E-2</v>
      </c>
      <c r="P276" s="1">
        <v>6.5796068455421242E-2</v>
      </c>
      <c r="Q276" s="1">
        <v>5.1095877547072843E-2</v>
      </c>
      <c r="R276" s="1">
        <v>5.7988140983573799E-2</v>
      </c>
      <c r="S276" s="1">
        <v>0.10057142814893417</v>
      </c>
      <c r="T276">
        <v>0.1803852092098169</v>
      </c>
      <c r="U276">
        <v>4.8945386370173843E-2</v>
      </c>
      <c r="V276">
        <v>7.3808867072632622E-2</v>
      </c>
      <c r="W276">
        <v>7.7252332616862318E-2</v>
      </c>
      <c r="X276">
        <v>9.2432692009504547E-2</v>
      </c>
    </row>
    <row r="277" spans="1:24" x14ac:dyDescent="0.3">
      <c r="A277">
        <v>525</v>
      </c>
      <c r="B277" s="1">
        <v>0.28187356981156197</v>
      </c>
      <c r="C277" s="1">
        <v>0.10670000816484143</v>
      </c>
      <c r="D277" s="1">
        <v>0.13648471014799113</v>
      </c>
      <c r="E277" s="1">
        <v>1.4767101666821345</v>
      </c>
      <c r="F277" s="1">
        <v>0.287104963631021</v>
      </c>
      <c r="G277" s="1">
        <v>0.13414207413051094</v>
      </c>
      <c r="H277" s="1">
        <v>0.16223814017164534</v>
      </c>
      <c r="I277" s="1">
        <v>0.14849707347158997</v>
      </c>
      <c r="J277" s="1">
        <v>0.25701918742947671</v>
      </c>
      <c r="K277" s="1">
        <v>8.3840771017565069E-2</v>
      </c>
      <c r="L277" s="1">
        <v>0.14966831924942064</v>
      </c>
      <c r="M277" s="1">
        <v>0.14773174512695389</v>
      </c>
      <c r="N277" s="1">
        <v>5.9544922275957576E-2</v>
      </c>
      <c r="O277" s="1">
        <v>6.0731971850061198E-2</v>
      </c>
      <c r="P277" s="1">
        <v>6.9071630831948921E-2</v>
      </c>
      <c r="Q277" s="1">
        <v>5.5544267611385506E-2</v>
      </c>
      <c r="R277" s="1">
        <v>6.0757463668577025E-2</v>
      </c>
      <c r="S277" s="1">
        <v>0.10644324488712802</v>
      </c>
      <c r="T277">
        <v>0.19106127097901204</v>
      </c>
      <c r="U277">
        <v>5.1637723213109152E-2</v>
      </c>
      <c r="V277">
        <v>7.9135778941410218E-2</v>
      </c>
      <c r="W277">
        <v>7.5641654196682229E-2</v>
      </c>
      <c r="X277">
        <v>9.5174759269683828E-2</v>
      </c>
    </row>
    <row r="278" spans="1:24" x14ac:dyDescent="0.3">
      <c r="A278">
        <v>524</v>
      </c>
      <c r="B278" s="1">
        <v>0.2975292884868449</v>
      </c>
      <c r="C278" s="1">
        <v>0.1036012891415371</v>
      </c>
      <c r="D278" s="1">
        <v>0.13822613771878395</v>
      </c>
      <c r="E278" s="1">
        <v>1.391876107814217</v>
      </c>
      <c r="F278" s="1">
        <v>0.26782186762130089</v>
      </c>
      <c r="G278" s="1">
        <v>0.12561807663978597</v>
      </c>
      <c r="H278" s="1">
        <v>0.1565995456607448</v>
      </c>
      <c r="I278" s="1">
        <v>0.13934110069386019</v>
      </c>
      <c r="J278" s="1">
        <v>0.245358081478461</v>
      </c>
      <c r="K278" s="1">
        <v>7.5375400969024148E-2</v>
      </c>
      <c r="L278" s="1">
        <v>0.13819129274593006</v>
      </c>
      <c r="M278" s="1">
        <v>0.13844055312365855</v>
      </c>
      <c r="N278" s="1">
        <v>5.6156110796871272E-2</v>
      </c>
      <c r="O278" s="1">
        <v>5.7696785776787288E-2</v>
      </c>
      <c r="P278" s="1">
        <v>6.5437727915237359E-2</v>
      </c>
      <c r="Q278" s="1">
        <v>5.1273397180122887E-2</v>
      </c>
      <c r="R278" s="1">
        <v>6.0492458182865472E-2</v>
      </c>
      <c r="S278" s="1">
        <v>0.10478201630399478</v>
      </c>
      <c r="T278">
        <v>0.18363136082744264</v>
      </c>
      <c r="U278">
        <v>5.0637898980034637E-2</v>
      </c>
      <c r="V278">
        <v>7.4011981572262853E-2</v>
      </c>
      <c r="W278">
        <v>7.1050390661383578E-2</v>
      </c>
      <c r="X278">
        <v>8.8708434194056107E-2</v>
      </c>
    </row>
    <row r="279" spans="1:24" x14ac:dyDescent="0.3">
      <c r="A279">
        <v>523</v>
      </c>
      <c r="B279" s="1">
        <v>0.30046034350191497</v>
      </c>
      <c r="C279" s="1">
        <v>0.11108401605430679</v>
      </c>
      <c r="D279" s="1">
        <v>0.14181884508323436</v>
      </c>
      <c r="E279" s="1">
        <v>1.3715983196488253</v>
      </c>
      <c r="F279" s="1">
        <v>0.27010011082225405</v>
      </c>
      <c r="G279" s="1">
        <v>0.1307285636383424</v>
      </c>
      <c r="H279" s="1">
        <v>0.16199847036149284</v>
      </c>
      <c r="I279" s="1">
        <v>0.14022730731859434</v>
      </c>
      <c r="J279" s="1">
        <v>0.24976191473264459</v>
      </c>
      <c r="K279" s="1">
        <v>7.9716714447271714E-2</v>
      </c>
      <c r="L279" s="1">
        <v>0.14559498717104075</v>
      </c>
      <c r="M279" s="1">
        <v>0.1408709043738044</v>
      </c>
      <c r="N279" s="1">
        <v>5.7098579068392163E-2</v>
      </c>
      <c r="O279" s="1">
        <v>5.9831068286795269E-2</v>
      </c>
      <c r="P279" s="1">
        <v>6.7983623592951431E-2</v>
      </c>
      <c r="Q279" s="1">
        <v>5.6800848976273854E-2</v>
      </c>
      <c r="R279" s="1">
        <v>6.15602631498922E-2</v>
      </c>
      <c r="S279" s="1">
        <v>0.1075308660562854</v>
      </c>
      <c r="T279">
        <v>0.18935110312095496</v>
      </c>
      <c r="U279">
        <v>5.2587647958871817E-2</v>
      </c>
      <c r="V279">
        <v>7.8388646409549317E-2</v>
      </c>
      <c r="W279">
        <v>8.002666482292492E-2</v>
      </c>
      <c r="X279">
        <v>9.5986862051313016E-2</v>
      </c>
    </row>
    <row r="280" spans="1:24" x14ac:dyDescent="0.3">
      <c r="A280">
        <v>522</v>
      </c>
      <c r="B280" s="1">
        <v>0.31843811124930821</v>
      </c>
      <c r="C280" s="1">
        <v>0.11477015700928767</v>
      </c>
      <c r="D280" s="1">
        <v>0.14645004532015377</v>
      </c>
      <c r="E280" s="1">
        <v>1.4563048350902204</v>
      </c>
      <c r="F280" s="1">
        <v>0.28119637351093907</v>
      </c>
      <c r="G280" s="1">
        <v>0.13752939971915101</v>
      </c>
      <c r="H280" s="1">
        <v>0.15853385130549535</v>
      </c>
      <c r="I280" s="1">
        <v>0.14230831265407401</v>
      </c>
      <c r="J280" s="1">
        <v>0.24027530400819869</v>
      </c>
      <c r="K280" s="1">
        <v>8.1056138492449498E-2</v>
      </c>
      <c r="L280" s="1">
        <v>0.14897243111176917</v>
      </c>
      <c r="M280" s="1">
        <v>0.14702899021209817</v>
      </c>
      <c r="N280" s="1">
        <v>5.6974560837786903E-2</v>
      </c>
      <c r="O280" s="1">
        <v>6.1405317107058571E-2</v>
      </c>
      <c r="P280" s="1">
        <v>6.8749068409181491E-2</v>
      </c>
      <c r="Q280" s="1">
        <v>5.567992855969725E-2</v>
      </c>
      <c r="R280" s="1">
        <v>6.1340208796618098E-2</v>
      </c>
      <c r="S280" s="1">
        <v>0.10966283510447926</v>
      </c>
      <c r="T280">
        <v>0.19865903777323324</v>
      </c>
      <c r="U280">
        <v>5.4738642512139959E-2</v>
      </c>
      <c r="V280">
        <v>8.2159770248308478E-2</v>
      </c>
      <c r="W280">
        <v>8.3622879987935106E-2</v>
      </c>
      <c r="X280">
        <v>0.10262536200671568</v>
      </c>
    </row>
    <row r="281" spans="1:24" x14ac:dyDescent="0.3">
      <c r="A281">
        <v>521</v>
      </c>
      <c r="B281" s="1">
        <v>0.3221342689055029</v>
      </c>
      <c r="C281" s="1">
        <v>0.11488325993265022</v>
      </c>
      <c r="D281" s="1">
        <v>0.14745542139236489</v>
      </c>
      <c r="E281" s="1">
        <v>1.5720706638233066</v>
      </c>
      <c r="F281" s="1">
        <v>0.25473320276018008</v>
      </c>
      <c r="G281" s="1">
        <v>0.13647682008364687</v>
      </c>
      <c r="H281" s="1">
        <v>0.1727614287866317</v>
      </c>
      <c r="I281" s="1">
        <v>0.1510430108406004</v>
      </c>
      <c r="J281" s="1">
        <v>0.26944379040236466</v>
      </c>
      <c r="K281" s="1">
        <v>8.1345656151154938E-2</v>
      </c>
      <c r="L281" s="1">
        <v>0.15281213304334285</v>
      </c>
      <c r="M281" s="1">
        <v>0.15135012948388232</v>
      </c>
      <c r="N281" s="1">
        <v>5.7495282588618357E-2</v>
      </c>
      <c r="O281" s="1">
        <v>6.1943259117648947E-2</v>
      </c>
      <c r="P281" s="1">
        <v>6.9208013934576706E-2</v>
      </c>
      <c r="Q281" s="1">
        <v>5.5776239869063687E-2</v>
      </c>
      <c r="R281" s="1">
        <v>6.1781169259397528E-2</v>
      </c>
      <c r="S281" s="1">
        <v>0.10831733288723815</v>
      </c>
      <c r="T281">
        <v>0.19696001176989569</v>
      </c>
      <c r="U281">
        <v>5.4236985839495183E-2</v>
      </c>
      <c r="V281">
        <v>7.6170278737019037E-2</v>
      </c>
      <c r="W281">
        <v>7.9469739740677225E-2</v>
      </c>
      <c r="X281">
        <v>9.7269776565895527E-2</v>
      </c>
    </row>
    <row r="282" spans="1:24" x14ac:dyDescent="0.3">
      <c r="A282">
        <v>520</v>
      </c>
      <c r="B282" s="1">
        <v>0.34322597488296636</v>
      </c>
      <c r="C282" s="1">
        <v>0.11846367048370696</v>
      </c>
      <c r="D282" s="1">
        <v>0.14464206983766381</v>
      </c>
      <c r="E282" s="1">
        <v>1.5540679638734378</v>
      </c>
      <c r="F282" s="1">
        <v>0.31448404759531168</v>
      </c>
      <c r="G282" s="1">
        <v>0.14203438459972489</v>
      </c>
      <c r="H282" s="1">
        <v>0.17027360105280293</v>
      </c>
      <c r="I282" s="1">
        <v>0.15580895856973448</v>
      </c>
      <c r="J282" s="1">
        <v>0.26925304356168228</v>
      </c>
      <c r="K282" s="1">
        <v>8.3510329157272412E-2</v>
      </c>
      <c r="L282" s="1">
        <v>0.16048111666608234</v>
      </c>
      <c r="M282" s="1">
        <v>0.15555183861760805</v>
      </c>
      <c r="N282" s="1">
        <v>6.3077872805575391E-2</v>
      </c>
      <c r="O282" s="1">
        <v>6.2576458196848636E-2</v>
      </c>
      <c r="P282" s="1">
        <v>7.1444722816144168E-2</v>
      </c>
      <c r="Q282" s="1">
        <v>5.5832813736726578E-2</v>
      </c>
      <c r="R282" s="1">
        <v>6.7086985611760852E-2</v>
      </c>
      <c r="S282" s="1">
        <v>0.11256993668201518</v>
      </c>
      <c r="T282">
        <v>0.20634686104034086</v>
      </c>
      <c r="U282">
        <v>5.6229500496100884E-2</v>
      </c>
      <c r="V282">
        <v>8.4621176063605502E-2</v>
      </c>
      <c r="W282">
        <v>8.7376148388779884E-2</v>
      </c>
      <c r="X282">
        <v>0.10095757933103938</v>
      </c>
    </row>
    <row r="283" spans="1:24" x14ac:dyDescent="0.3">
      <c r="A283">
        <v>519</v>
      </c>
      <c r="B283" s="1">
        <v>0.35777004177359123</v>
      </c>
      <c r="C283" s="1">
        <v>0.12270075986329582</v>
      </c>
      <c r="D283" s="1">
        <v>0.15784235877885522</v>
      </c>
      <c r="E283" s="1">
        <v>1.6948712862699722</v>
      </c>
      <c r="F283" s="1">
        <v>0.28291084495305463</v>
      </c>
      <c r="G283" s="1">
        <v>0.14387984053606034</v>
      </c>
      <c r="H283" s="1">
        <v>0.17414096617607561</v>
      </c>
      <c r="I283" s="1">
        <v>0.16056229095177915</v>
      </c>
      <c r="J283" s="1">
        <v>0.27146608216497592</v>
      </c>
      <c r="K283" s="1">
        <v>8.7119283604389641E-2</v>
      </c>
      <c r="L283" s="1">
        <v>0.16668805619201682</v>
      </c>
      <c r="M283" s="1">
        <v>0.16059203559544277</v>
      </c>
      <c r="N283" s="1">
        <v>6.6512538678183436E-2</v>
      </c>
      <c r="O283" s="1">
        <v>6.5503724332847249E-2</v>
      </c>
      <c r="P283" s="1">
        <v>7.4880452947568787E-2</v>
      </c>
      <c r="Q283" s="1">
        <v>5.8241413037323719E-2</v>
      </c>
      <c r="R283" s="1">
        <v>7.0057016466893857E-2</v>
      </c>
      <c r="S283" s="1">
        <v>0.11256545092582387</v>
      </c>
      <c r="T283">
        <v>0.21234692833289273</v>
      </c>
      <c r="U283">
        <v>5.5757199248836792E-2</v>
      </c>
      <c r="V283">
        <v>8.9849138693435221E-2</v>
      </c>
      <c r="W283">
        <v>8.8231082003255801E-2</v>
      </c>
      <c r="X283">
        <v>0.11213295261712569</v>
      </c>
    </row>
    <row r="284" spans="1:24" x14ac:dyDescent="0.3">
      <c r="A284">
        <v>518</v>
      </c>
      <c r="B284" s="1">
        <v>0.35853551193029165</v>
      </c>
      <c r="C284" s="1">
        <v>0.12709555756786145</v>
      </c>
      <c r="D284" s="1">
        <v>0.15373527416805099</v>
      </c>
      <c r="E284" s="1">
        <v>1.6303855686431072</v>
      </c>
      <c r="F284" s="1">
        <v>0.30105819847888049</v>
      </c>
      <c r="G284" s="1">
        <v>0.15784033510788992</v>
      </c>
      <c r="H284" s="1">
        <v>0.18272333358085141</v>
      </c>
      <c r="I284" s="1">
        <v>0.15764229003287628</v>
      </c>
      <c r="J284" s="1">
        <v>0.27610149845532145</v>
      </c>
      <c r="K284" s="1">
        <v>9.011677707165669E-2</v>
      </c>
      <c r="L284" s="1">
        <v>0.16668471312387989</v>
      </c>
      <c r="M284" s="1">
        <v>0.16119850192516683</v>
      </c>
      <c r="N284" s="1">
        <v>6.7872308414625923E-2</v>
      </c>
      <c r="O284" s="1">
        <v>6.9270395843991583E-2</v>
      </c>
      <c r="P284" s="1">
        <v>7.6597066542377162E-2</v>
      </c>
      <c r="Q284" s="1">
        <v>6.3096286198123158E-2</v>
      </c>
      <c r="R284" s="1">
        <v>7.0923301711363226E-2</v>
      </c>
      <c r="S284" s="1">
        <v>0.11534230503617923</v>
      </c>
      <c r="T284">
        <v>0.21710407631040282</v>
      </c>
      <c r="U284">
        <v>5.9523271109299239E-2</v>
      </c>
      <c r="V284">
        <v>8.857597681467741E-2</v>
      </c>
      <c r="W284">
        <v>9.1487218399108283E-2</v>
      </c>
      <c r="X284">
        <v>0.11474436608630884</v>
      </c>
    </row>
    <row r="285" spans="1:24" x14ac:dyDescent="0.3">
      <c r="A285">
        <v>517</v>
      </c>
      <c r="B285" s="1">
        <v>0.36794224940486353</v>
      </c>
      <c r="C285" s="1">
        <v>0.13007328008763105</v>
      </c>
      <c r="D285" s="1">
        <v>0.15452094238091485</v>
      </c>
      <c r="E285" s="1">
        <v>1.5750545397649045</v>
      </c>
      <c r="F285" s="1">
        <v>0.20636862525882615</v>
      </c>
      <c r="G285" s="1">
        <v>0.15049560799265038</v>
      </c>
      <c r="H285" s="1">
        <v>0.17934063598010552</v>
      </c>
      <c r="I285" s="1">
        <v>0.167853451214101</v>
      </c>
      <c r="J285" s="1">
        <v>0.27572189875889114</v>
      </c>
      <c r="K285" s="1">
        <v>8.701620418174702E-2</v>
      </c>
      <c r="L285" s="1">
        <v>0.16151942999476571</v>
      </c>
      <c r="M285" s="1">
        <v>0.16300664263272299</v>
      </c>
      <c r="N285" s="1">
        <v>6.4698207522283349E-2</v>
      </c>
      <c r="O285" s="1">
        <v>6.2869406981903575E-2</v>
      </c>
      <c r="P285" s="1">
        <v>7.696906207984186E-2</v>
      </c>
      <c r="Q285" s="1">
        <v>5.9817111684341367E-2</v>
      </c>
      <c r="R285" s="1">
        <v>7.1643018392015589E-2</v>
      </c>
      <c r="S285" s="1">
        <v>0.11671158030074684</v>
      </c>
      <c r="T285">
        <v>0.21387969277016083</v>
      </c>
      <c r="U285">
        <v>5.7964733678243466E-2</v>
      </c>
      <c r="V285">
        <v>8.6966693250035226E-2</v>
      </c>
      <c r="W285">
        <v>9.1821294821791688E-2</v>
      </c>
      <c r="X285">
        <v>0.10420192905075176</v>
      </c>
    </row>
    <row r="286" spans="1:24" x14ac:dyDescent="0.3">
      <c r="A286">
        <v>516</v>
      </c>
      <c r="B286" s="1">
        <v>0.38359400605304095</v>
      </c>
      <c r="C286" s="1">
        <v>0.1253150627409074</v>
      </c>
      <c r="D286" s="1">
        <v>0.15121051654606732</v>
      </c>
      <c r="E286" s="1">
        <v>1.4510883941859269</v>
      </c>
      <c r="F286" s="1">
        <v>0.26341747552388561</v>
      </c>
      <c r="G286" s="1">
        <v>0.14041919969149541</v>
      </c>
      <c r="H286" s="1">
        <v>0.18077602661215558</v>
      </c>
      <c r="I286" s="1">
        <v>0.16108209026285636</v>
      </c>
      <c r="J286" s="1">
        <v>0.27499548869081231</v>
      </c>
      <c r="K286" s="1">
        <v>8.8063983061991064E-2</v>
      </c>
      <c r="L286" s="1">
        <v>0.16451803294243728</v>
      </c>
      <c r="M286" s="1">
        <v>0.15815797502410459</v>
      </c>
      <c r="N286" s="1">
        <v>6.2194300549604092E-2</v>
      </c>
      <c r="O286" s="1">
        <v>6.6091165205001523E-2</v>
      </c>
      <c r="P286" s="1">
        <v>7.343597857105702E-2</v>
      </c>
      <c r="Q286" s="1">
        <v>5.8453084149311441E-2</v>
      </c>
      <c r="R286" s="1">
        <v>6.8968267077452267E-2</v>
      </c>
      <c r="S286" s="1">
        <v>0.11791872544078494</v>
      </c>
      <c r="T286">
        <v>0.21685587196046963</v>
      </c>
      <c r="U286">
        <v>5.4617039926909125E-2</v>
      </c>
      <c r="V286">
        <v>8.0429588332653679E-2</v>
      </c>
      <c r="W286">
        <v>9.6139315211862975E-2</v>
      </c>
      <c r="X286">
        <v>0.10082470586824871</v>
      </c>
    </row>
    <row r="287" spans="1:24" x14ac:dyDescent="0.3">
      <c r="A287">
        <v>515</v>
      </c>
      <c r="B287" s="1">
        <v>0.40522607187016663</v>
      </c>
      <c r="C287" s="1">
        <v>0.13963671876428624</v>
      </c>
      <c r="D287" s="1">
        <v>0.16233866136936531</v>
      </c>
      <c r="E287" s="1">
        <v>1.7990792003560099</v>
      </c>
      <c r="F287" s="1">
        <v>0.31007503459252073</v>
      </c>
      <c r="G287" s="1">
        <v>0.16554205544606426</v>
      </c>
      <c r="H287" s="1">
        <v>0.19796453958936372</v>
      </c>
      <c r="I287" s="1">
        <v>0.18296820199888053</v>
      </c>
      <c r="J287" s="1">
        <v>0.30555200845038938</v>
      </c>
      <c r="K287" s="1">
        <v>0.10049482380081481</v>
      </c>
      <c r="L287" s="1">
        <v>0.18703005354433844</v>
      </c>
      <c r="M287" s="1">
        <v>0.18029674042537863</v>
      </c>
      <c r="N287" s="1">
        <v>7.244797425517463E-2</v>
      </c>
      <c r="O287" s="1">
        <v>7.41197620922079E-2</v>
      </c>
      <c r="P287" s="1">
        <v>8.2022091160600802E-2</v>
      </c>
      <c r="Q287" s="1">
        <v>7.2164973514321995E-2</v>
      </c>
      <c r="R287" s="1">
        <v>7.4868780135794621E-2</v>
      </c>
      <c r="S287" s="1">
        <v>0.13026931493512717</v>
      </c>
      <c r="T287">
        <v>0.22946479659092706</v>
      </c>
      <c r="U287">
        <v>6.5904655328126741E-2</v>
      </c>
      <c r="V287">
        <v>9.5937487588005632E-2</v>
      </c>
      <c r="W287">
        <v>0.10584315625451463</v>
      </c>
      <c r="X287">
        <v>0.11874180307151028</v>
      </c>
    </row>
    <row r="288" spans="1:24" x14ac:dyDescent="0.3">
      <c r="A288">
        <v>514</v>
      </c>
      <c r="B288" s="1">
        <v>0.40993239929790809</v>
      </c>
      <c r="C288" s="1">
        <v>0.13292735804848352</v>
      </c>
      <c r="D288" s="1">
        <v>0.15986307609831973</v>
      </c>
      <c r="E288" s="1">
        <v>1.525852686375667</v>
      </c>
      <c r="F288" s="1">
        <v>0.27135313380967152</v>
      </c>
      <c r="G288" s="1">
        <v>0.15699691144729344</v>
      </c>
      <c r="H288" s="1">
        <v>0.19952278410224683</v>
      </c>
      <c r="I288" s="1">
        <v>0.17040753186082058</v>
      </c>
      <c r="J288" s="1">
        <v>0.28394183098605436</v>
      </c>
      <c r="K288" s="1">
        <v>8.9311305843507299E-2</v>
      </c>
      <c r="L288" s="1">
        <v>0.18299562793828017</v>
      </c>
      <c r="M288" s="1">
        <v>0.16859559785074532</v>
      </c>
      <c r="N288" s="1">
        <v>6.7277711461251111E-2</v>
      </c>
      <c r="O288" s="1">
        <v>6.6582057447038948E-2</v>
      </c>
      <c r="P288" s="1">
        <v>7.9290386973219856E-2</v>
      </c>
      <c r="Q288" s="1">
        <v>6.4004474281424945E-2</v>
      </c>
      <c r="R288" s="1">
        <v>7.3933114121286253E-2</v>
      </c>
      <c r="S288" s="1">
        <v>0.12360968287095514</v>
      </c>
      <c r="T288">
        <v>0.22849111735260466</v>
      </c>
      <c r="U288">
        <v>6.0875644742774904E-2</v>
      </c>
      <c r="V288">
        <v>9.2659680613815798E-2</v>
      </c>
      <c r="W288">
        <v>9.3911872862157797E-2</v>
      </c>
      <c r="X288">
        <v>0.1122233811000834</v>
      </c>
    </row>
    <row r="289" spans="1:24" x14ac:dyDescent="0.3">
      <c r="A289">
        <v>513</v>
      </c>
      <c r="B289" s="1">
        <v>0.42226800692577526</v>
      </c>
      <c r="C289" s="1">
        <v>0.1381266305242678</v>
      </c>
      <c r="D289" s="1">
        <v>0.17057423421054085</v>
      </c>
      <c r="E289" s="1">
        <v>1.5776548347068404</v>
      </c>
      <c r="F289" s="1">
        <v>0.27283527546436415</v>
      </c>
      <c r="G289" s="1">
        <v>0.1603962133052057</v>
      </c>
      <c r="H289" s="1">
        <v>0.18761048344735132</v>
      </c>
      <c r="I289" s="1">
        <v>0.17816348036420449</v>
      </c>
      <c r="J289" s="1">
        <v>0.29232867933154599</v>
      </c>
      <c r="K289" s="1">
        <v>9.5873670295401503E-2</v>
      </c>
      <c r="L289" s="1">
        <v>0.18665203028865462</v>
      </c>
      <c r="M289" s="1">
        <v>0.17754890011782737</v>
      </c>
      <c r="N289" s="1">
        <v>7.1232174130037712E-2</v>
      </c>
      <c r="O289" s="1">
        <v>6.9499819706038191E-2</v>
      </c>
      <c r="P289" s="1">
        <v>8.1891656714509015E-2</v>
      </c>
      <c r="Q289" s="1">
        <v>6.8257751128140698E-2</v>
      </c>
      <c r="R289" s="1">
        <v>7.6557949433477476E-2</v>
      </c>
      <c r="S289" s="1">
        <v>0.12815244229674413</v>
      </c>
      <c r="T289">
        <v>0.23528167062569624</v>
      </c>
      <c r="U289">
        <v>6.2251337036985974E-2</v>
      </c>
      <c r="V289">
        <v>9.2681082761968875E-2</v>
      </c>
      <c r="W289">
        <v>0.10537693366250139</v>
      </c>
      <c r="X289">
        <v>0.12021199174064962</v>
      </c>
    </row>
    <row r="290" spans="1:24" x14ac:dyDescent="0.3">
      <c r="A290">
        <v>512</v>
      </c>
      <c r="B290" s="1">
        <v>0.44417431978031252</v>
      </c>
      <c r="C290" s="1">
        <v>0.13968556502661711</v>
      </c>
      <c r="D290" s="1">
        <v>0.16495233104299972</v>
      </c>
      <c r="E290" s="1">
        <v>1.6758017232091733</v>
      </c>
      <c r="F290" s="1">
        <v>0.304959771206474</v>
      </c>
      <c r="G290" s="1">
        <v>0.16145302350398272</v>
      </c>
      <c r="H290" s="1">
        <v>0.20946102694306246</v>
      </c>
      <c r="I290" s="1">
        <v>0.18565580459729669</v>
      </c>
      <c r="J290" s="1">
        <v>0.28909031030218402</v>
      </c>
      <c r="K290" s="1">
        <v>9.6634735677811501E-2</v>
      </c>
      <c r="L290" s="1">
        <v>0.17535864959024711</v>
      </c>
      <c r="M290" s="1">
        <v>0.18355469619715367</v>
      </c>
      <c r="N290" s="1">
        <v>7.0851954888298402E-2</v>
      </c>
      <c r="O290" s="1">
        <v>6.9522587750684608E-2</v>
      </c>
      <c r="P290" s="1">
        <v>8.1615407680758645E-2</v>
      </c>
      <c r="Q290" s="1">
        <v>6.6970495517949924E-2</v>
      </c>
      <c r="R290" s="1">
        <v>7.6507535808802485E-2</v>
      </c>
      <c r="S290" s="1">
        <v>0.13099931395876019</v>
      </c>
      <c r="T290">
        <v>0.24096840876409242</v>
      </c>
      <c r="U290">
        <v>6.5301981957281E-2</v>
      </c>
      <c r="V290">
        <v>9.1467132740844198E-2</v>
      </c>
      <c r="W290">
        <v>0.10389646358225452</v>
      </c>
      <c r="X290">
        <v>0.13018409446823814</v>
      </c>
    </row>
    <row r="291" spans="1:24" x14ac:dyDescent="0.3">
      <c r="A291">
        <v>511</v>
      </c>
      <c r="B291" s="1">
        <v>0.46148915691115955</v>
      </c>
      <c r="C291" s="1">
        <v>0.14567062777882259</v>
      </c>
      <c r="D291" s="1">
        <v>0.17264535873501569</v>
      </c>
      <c r="E291" s="1">
        <v>1.7645649579691662</v>
      </c>
      <c r="F291" s="1">
        <v>0.31516321444098505</v>
      </c>
      <c r="G291" s="1">
        <v>0.16501105742735567</v>
      </c>
      <c r="H291" s="1">
        <v>0.20082697567467966</v>
      </c>
      <c r="I291" s="1">
        <v>0.19363617117158383</v>
      </c>
      <c r="J291" s="1">
        <v>0.29361962903296035</v>
      </c>
      <c r="K291" s="1">
        <v>0.10212295260342613</v>
      </c>
      <c r="L291" s="1">
        <v>0.19204145253071647</v>
      </c>
      <c r="M291" s="1">
        <v>0.1844343634131497</v>
      </c>
      <c r="N291" s="1">
        <v>7.4498663163258538E-2</v>
      </c>
      <c r="O291" s="1">
        <v>7.3457799147975525E-2</v>
      </c>
      <c r="P291" s="1">
        <v>8.981044908139646E-2</v>
      </c>
      <c r="Q291" s="1">
        <v>6.8060053348109883E-2</v>
      </c>
      <c r="R291" s="1">
        <v>8.3928595279972457E-2</v>
      </c>
      <c r="S291" s="1">
        <v>0.13781550292059291</v>
      </c>
      <c r="T291">
        <v>0.25537483129168304</v>
      </c>
      <c r="U291">
        <v>6.6010821404200906E-2</v>
      </c>
      <c r="V291">
        <v>9.8522026902607057E-2</v>
      </c>
      <c r="W291">
        <v>0.11629889934547061</v>
      </c>
      <c r="X291">
        <v>0.12805067255320673</v>
      </c>
    </row>
    <row r="292" spans="1:24" x14ac:dyDescent="0.3">
      <c r="A292">
        <v>510</v>
      </c>
      <c r="B292" s="1">
        <v>0.46977535334236309</v>
      </c>
      <c r="C292" s="1">
        <v>0.14814449190169418</v>
      </c>
      <c r="D292" s="1">
        <v>0.17625616576485914</v>
      </c>
      <c r="E292" s="1">
        <v>1.7274524330827248</v>
      </c>
      <c r="F292" s="1">
        <v>0.28197964352767735</v>
      </c>
      <c r="G292" s="1">
        <v>0.1661559039787005</v>
      </c>
      <c r="H292" s="1">
        <v>0.22019591051800635</v>
      </c>
      <c r="I292" s="1">
        <v>0.19095371128139449</v>
      </c>
      <c r="J292" s="1">
        <v>0.31542662735853633</v>
      </c>
      <c r="K292" s="1">
        <v>0.10062583719245533</v>
      </c>
      <c r="L292" s="1">
        <v>0.1909977455132052</v>
      </c>
      <c r="M292" s="1">
        <v>0.18884437263508944</v>
      </c>
      <c r="N292" s="1">
        <v>7.3898240343624244E-2</v>
      </c>
      <c r="O292" s="1">
        <v>7.3579240486635125E-2</v>
      </c>
      <c r="P292" s="1">
        <v>8.6674593431813968E-2</v>
      </c>
      <c r="Q292" s="1">
        <v>7.1743043737421103E-2</v>
      </c>
      <c r="R292" s="1">
        <v>8.2473024669071429E-2</v>
      </c>
      <c r="S292" s="1">
        <v>0.13549817373553172</v>
      </c>
      <c r="T292">
        <v>0.25646955906054247</v>
      </c>
      <c r="U292">
        <v>6.9656355785122109E-2</v>
      </c>
      <c r="V292">
        <v>0.10056500887142555</v>
      </c>
      <c r="W292">
        <v>0.11414722064909943</v>
      </c>
      <c r="X292">
        <v>0.13182381069950166</v>
      </c>
    </row>
    <row r="293" spans="1:24" x14ac:dyDescent="0.3">
      <c r="A293">
        <v>509</v>
      </c>
      <c r="B293" s="1">
        <v>0.4970687899084193</v>
      </c>
      <c r="C293" s="1">
        <v>0.15535812640134128</v>
      </c>
      <c r="D293" s="1">
        <v>0.18149872201483858</v>
      </c>
      <c r="E293" s="1">
        <v>1.6934980729285067</v>
      </c>
      <c r="F293" s="1">
        <v>0.2876610198834253</v>
      </c>
      <c r="G293" s="1">
        <v>0.18191017650546593</v>
      </c>
      <c r="H293" s="1">
        <v>0.21138643685001834</v>
      </c>
      <c r="I293" s="1">
        <v>0.19541168809794363</v>
      </c>
      <c r="J293" s="1">
        <v>0.31731651289273544</v>
      </c>
      <c r="K293" s="1">
        <v>0.11177492348098422</v>
      </c>
      <c r="L293" s="1">
        <v>0.20251090476716926</v>
      </c>
      <c r="M293" s="1">
        <v>0.19054496573077917</v>
      </c>
      <c r="N293" s="1">
        <v>7.8328091119153564E-2</v>
      </c>
      <c r="O293" s="1">
        <v>7.5660539861965415E-2</v>
      </c>
      <c r="P293" s="1">
        <v>8.9468704282328032E-2</v>
      </c>
      <c r="Q293" s="1">
        <v>7.4908749732884666E-2</v>
      </c>
      <c r="R293" s="1">
        <v>8.8168430523191607E-2</v>
      </c>
      <c r="S293" s="1">
        <v>0.13769428637206182</v>
      </c>
      <c r="T293">
        <v>0.26576132234773558</v>
      </c>
      <c r="U293">
        <v>7.202373977496733E-2</v>
      </c>
      <c r="V293">
        <v>0.10203758349685663</v>
      </c>
      <c r="W293">
        <v>0.1252910608588062</v>
      </c>
      <c r="X293">
        <v>0.13031236867397072</v>
      </c>
    </row>
    <row r="294" spans="1:24" x14ac:dyDescent="0.3">
      <c r="A294">
        <v>508</v>
      </c>
      <c r="B294" s="1">
        <v>0.52884675294508676</v>
      </c>
      <c r="C294" s="1">
        <v>0.16226874237302191</v>
      </c>
      <c r="D294" s="1">
        <v>0.1785814697759911</v>
      </c>
      <c r="E294" s="1">
        <v>1.788155453610492</v>
      </c>
      <c r="F294" s="1">
        <v>0.28068500324655443</v>
      </c>
      <c r="G294" s="1">
        <v>0.1740238223905185</v>
      </c>
      <c r="H294" s="1">
        <v>0.22394979223335965</v>
      </c>
      <c r="I294" s="1">
        <v>0.20657545790092136</v>
      </c>
      <c r="J294" s="1">
        <v>0.30366782564342104</v>
      </c>
      <c r="K294" s="1">
        <v>0.11090262935020867</v>
      </c>
      <c r="L294" s="1">
        <v>0.2065273286602301</v>
      </c>
      <c r="M294" s="1">
        <v>0.20008056167446975</v>
      </c>
      <c r="N294" s="1">
        <v>7.822618308042753E-2</v>
      </c>
      <c r="O294" s="1">
        <v>7.8656528293608891E-2</v>
      </c>
      <c r="P294" s="1">
        <v>9.0786052493194741E-2</v>
      </c>
      <c r="Q294" s="1">
        <v>8.2552694596222498E-2</v>
      </c>
      <c r="R294" s="1">
        <v>8.9514305485211429E-2</v>
      </c>
      <c r="S294" s="1">
        <v>0.14089877142549256</v>
      </c>
      <c r="T294">
        <v>0.2696694537143397</v>
      </c>
      <c r="U294">
        <v>7.4188559336602927E-2</v>
      </c>
      <c r="V294">
        <v>0.10519268508235458</v>
      </c>
      <c r="W294">
        <v>0.12904896267792593</v>
      </c>
      <c r="X294">
        <v>0.14759472192484713</v>
      </c>
    </row>
    <row r="295" spans="1:24" x14ac:dyDescent="0.3">
      <c r="A295">
        <v>507</v>
      </c>
      <c r="B295" s="1">
        <v>0.54610108352025821</v>
      </c>
      <c r="C295" s="1">
        <v>0.16305088788200048</v>
      </c>
      <c r="D295" s="1">
        <v>0.19426798850414706</v>
      </c>
      <c r="E295" s="1">
        <v>1.9033990803779641</v>
      </c>
      <c r="F295" s="1">
        <v>0.29856878553883415</v>
      </c>
      <c r="G295" s="1">
        <v>0.19025097735750141</v>
      </c>
      <c r="H295" s="1">
        <v>0.23555112189160543</v>
      </c>
      <c r="I295" s="1">
        <v>0.21422407148821576</v>
      </c>
      <c r="J295" s="1">
        <v>0.3365820927829844</v>
      </c>
      <c r="K295" s="1">
        <v>0.11402383546182074</v>
      </c>
      <c r="L295" s="1">
        <v>0.22738337476880688</v>
      </c>
      <c r="M295" s="1">
        <v>0.21054754395471464</v>
      </c>
      <c r="N295" s="1">
        <v>8.2461594632085355E-2</v>
      </c>
      <c r="O295" s="1">
        <v>8.2298281714937693E-2</v>
      </c>
      <c r="P295" s="1">
        <v>0.10274985467246758</v>
      </c>
      <c r="Q295" s="1">
        <v>7.9697364450160207E-2</v>
      </c>
      <c r="R295" s="1">
        <v>8.9512378134806919E-2</v>
      </c>
      <c r="S295" s="1">
        <v>0.1489789933003248</v>
      </c>
      <c r="T295">
        <v>0.28202285927508008</v>
      </c>
      <c r="U295">
        <v>7.7407762875859806E-2</v>
      </c>
      <c r="V295">
        <v>0.11052150388242474</v>
      </c>
      <c r="W295">
        <v>0.13431592280935206</v>
      </c>
      <c r="X295">
        <v>0.14451267448501059</v>
      </c>
    </row>
    <row r="296" spans="1:24" x14ac:dyDescent="0.3">
      <c r="A296">
        <v>506</v>
      </c>
      <c r="B296" s="1">
        <v>0.54919522145304844</v>
      </c>
      <c r="C296" s="1">
        <v>0.16284405583075509</v>
      </c>
      <c r="D296" s="1">
        <v>0.19047231556709293</v>
      </c>
      <c r="E296" s="1">
        <v>1.9148294754237476</v>
      </c>
      <c r="F296" s="1">
        <v>0.32508347407684224</v>
      </c>
      <c r="G296" s="1">
        <v>0.18041639867206505</v>
      </c>
      <c r="H296" s="1">
        <v>0.22597312412489368</v>
      </c>
      <c r="I296" s="1">
        <v>0.21915297373774512</v>
      </c>
      <c r="J296" s="1">
        <v>0.34295909267318203</v>
      </c>
      <c r="K296" s="1">
        <v>0.11512331926380556</v>
      </c>
      <c r="L296" s="1">
        <v>0.21908496470337446</v>
      </c>
      <c r="M296" s="1">
        <v>0.21097747050835658</v>
      </c>
      <c r="N296" s="1">
        <v>8.3337912072719872E-2</v>
      </c>
      <c r="O296" s="1">
        <v>8.2132885493014299E-2</v>
      </c>
      <c r="P296" s="1">
        <v>9.6562322090457564E-2</v>
      </c>
      <c r="Q296" s="1">
        <v>7.9063394527245617E-2</v>
      </c>
      <c r="R296" s="1">
        <v>9.0695494956006331E-2</v>
      </c>
      <c r="S296" s="1">
        <v>0.14917863561452299</v>
      </c>
      <c r="T296">
        <v>0.28269400066363404</v>
      </c>
      <c r="U296">
        <v>7.6282799802483842E-2</v>
      </c>
      <c r="V296">
        <v>0.10835111556662533</v>
      </c>
      <c r="W296">
        <v>0.12929264355831743</v>
      </c>
      <c r="X296">
        <v>0.14142517688623679</v>
      </c>
    </row>
    <row r="297" spans="1:24" x14ac:dyDescent="0.3">
      <c r="A297">
        <v>505</v>
      </c>
      <c r="B297" s="1">
        <v>0.5605719681647463</v>
      </c>
      <c r="C297" s="1">
        <v>0.16950558223995549</v>
      </c>
      <c r="D297" s="1">
        <v>0.19907889892269903</v>
      </c>
      <c r="E297" s="1">
        <v>1.9797638008054221</v>
      </c>
      <c r="F297" s="1">
        <v>0.33528404399583556</v>
      </c>
      <c r="G297" s="1">
        <v>0.18456539627570556</v>
      </c>
      <c r="H297" s="1">
        <v>0.23940598178741268</v>
      </c>
      <c r="I297" s="1">
        <v>0.21987576616316817</v>
      </c>
      <c r="J297" s="1">
        <v>0.36798097548692366</v>
      </c>
      <c r="K297" s="1">
        <v>0.11445202025584797</v>
      </c>
      <c r="L297" s="1">
        <v>0.21980171886166072</v>
      </c>
      <c r="M297" s="1">
        <v>0.20998066620428674</v>
      </c>
      <c r="N297" s="1">
        <v>8.7114287522392225E-2</v>
      </c>
      <c r="O297" s="1">
        <v>8.5286096444867635E-2</v>
      </c>
      <c r="P297" s="1">
        <v>0.10266857756704331</v>
      </c>
      <c r="Q297" s="1">
        <v>8.0158736186723228E-2</v>
      </c>
      <c r="R297" s="1">
        <v>9.9710415096610092E-2</v>
      </c>
      <c r="S297" s="1">
        <v>0.14882937154438713</v>
      </c>
      <c r="T297">
        <v>0.29670060003341486</v>
      </c>
      <c r="U297">
        <v>7.6424371020820364E-2</v>
      </c>
      <c r="V297">
        <v>0.11336834847572072</v>
      </c>
      <c r="W297">
        <v>0.13914239999102468</v>
      </c>
      <c r="X297">
        <v>0.14967958307104667</v>
      </c>
    </row>
    <row r="298" spans="1:24" x14ac:dyDescent="0.3">
      <c r="A298">
        <v>504</v>
      </c>
      <c r="B298" s="1">
        <v>0.58172062384193901</v>
      </c>
      <c r="C298" s="1">
        <v>0.17078969724592935</v>
      </c>
      <c r="D298" s="1">
        <v>0.19710328461550775</v>
      </c>
      <c r="E298" s="1">
        <v>1.9752573607941333</v>
      </c>
      <c r="F298" s="1">
        <v>0.318704888748784</v>
      </c>
      <c r="G298" s="1">
        <v>0.19668286579723693</v>
      </c>
      <c r="H298" s="1">
        <v>0.23521904484715794</v>
      </c>
      <c r="I298" s="1">
        <v>0.2184368319028086</v>
      </c>
      <c r="J298" s="1">
        <v>0.33761122682141137</v>
      </c>
      <c r="K298" s="1">
        <v>0.12072799829024664</v>
      </c>
      <c r="L298" s="1">
        <v>0.2327255608103922</v>
      </c>
      <c r="M298" s="1">
        <v>0.22465833382674444</v>
      </c>
      <c r="N298" s="1">
        <v>8.9906074696195382E-2</v>
      </c>
      <c r="O298" s="1">
        <v>8.594400044225578E-2</v>
      </c>
      <c r="P298" s="1">
        <v>0.1047422189226174</v>
      </c>
      <c r="Q298" s="1">
        <v>8.4531128328022953E-2</v>
      </c>
      <c r="R298" s="1">
        <v>0.10016722248528996</v>
      </c>
      <c r="S298" s="1">
        <v>0.15017626961551567</v>
      </c>
      <c r="T298">
        <v>0.30196663405437696</v>
      </c>
      <c r="U298">
        <v>8.0817488620160721E-2</v>
      </c>
      <c r="V298">
        <v>0.11839638215392184</v>
      </c>
      <c r="W298">
        <v>0.14343610654027078</v>
      </c>
      <c r="X298">
        <v>0.15868828320382977</v>
      </c>
    </row>
    <row r="299" spans="1:24" x14ac:dyDescent="0.3">
      <c r="A299">
        <v>503</v>
      </c>
      <c r="B299" s="1">
        <v>0.58809802149710255</v>
      </c>
      <c r="C299" s="1">
        <v>0.16808173312913732</v>
      </c>
      <c r="D299" s="1">
        <v>0.19844071349416614</v>
      </c>
      <c r="E299" s="1">
        <v>1.8317855617616496</v>
      </c>
      <c r="F299" s="1">
        <v>0.34279262327238191</v>
      </c>
      <c r="G299" s="1">
        <v>0.19272712238916034</v>
      </c>
      <c r="H299" s="1">
        <v>0.23607690360437095</v>
      </c>
      <c r="I299" s="1">
        <v>0.2251120132466905</v>
      </c>
      <c r="J299" s="1">
        <v>0.35328063471878174</v>
      </c>
      <c r="K299" s="1">
        <v>0.11783940504037951</v>
      </c>
      <c r="L299" s="1">
        <v>0.23764807956975248</v>
      </c>
      <c r="M299" s="1">
        <v>0.21986413911975211</v>
      </c>
      <c r="N299" s="1">
        <v>8.7965393209257003E-2</v>
      </c>
      <c r="O299" s="1">
        <v>8.3607025775495752E-2</v>
      </c>
      <c r="P299" s="1">
        <v>0.10242925553691634</v>
      </c>
      <c r="Q299" s="1">
        <v>8.3384036096382563E-2</v>
      </c>
      <c r="R299" s="1">
        <v>0.1003223034607789</v>
      </c>
      <c r="S299" s="1">
        <v>0.15473559453287683</v>
      </c>
      <c r="T299">
        <v>0.29963396797722597</v>
      </c>
      <c r="U299">
        <v>7.9229712467581481E-2</v>
      </c>
      <c r="V299">
        <v>0.11961535325204034</v>
      </c>
      <c r="W299">
        <v>0.14020583144967436</v>
      </c>
      <c r="X299">
        <v>0.14561249287288425</v>
      </c>
    </row>
    <row r="300" spans="1:24" x14ac:dyDescent="0.3">
      <c r="A300">
        <v>502</v>
      </c>
      <c r="B300" s="1">
        <v>0.61627996137348173</v>
      </c>
      <c r="C300" s="1">
        <v>0.17349025652275352</v>
      </c>
      <c r="D300" s="1">
        <v>0.20064071758068286</v>
      </c>
      <c r="E300" s="1">
        <v>1.8996751778371701</v>
      </c>
      <c r="F300" s="1">
        <v>0.38770109131000319</v>
      </c>
      <c r="G300" s="1">
        <v>0.20395446668769479</v>
      </c>
      <c r="H300" s="1">
        <v>0.24741027359303036</v>
      </c>
      <c r="I300" s="1">
        <v>0.23397680561685286</v>
      </c>
      <c r="J300" s="1">
        <v>0.37281574849423688</v>
      </c>
      <c r="K300" s="1">
        <v>0.11881185751326986</v>
      </c>
      <c r="L300" s="1">
        <v>0.23620459783855247</v>
      </c>
      <c r="M300" s="1">
        <v>0.22508844936983985</v>
      </c>
      <c r="N300" s="1">
        <v>8.8738582419770035E-2</v>
      </c>
      <c r="O300" s="1">
        <v>8.5974649164333908E-2</v>
      </c>
      <c r="P300" s="1">
        <v>0.10809264029915691</v>
      </c>
      <c r="Q300" s="1">
        <v>8.7789213106712394E-2</v>
      </c>
      <c r="R300" s="1">
        <v>0.10167052460234502</v>
      </c>
      <c r="S300" s="1">
        <v>0.15797797267473568</v>
      </c>
      <c r="T300">
        <v>0.309785382282602</v>
      </c>
      <c r="U300">
        <v>8.1660104660771574E-2</v>
      </c>
      <c r="V300">
        <v>0.12269117508213431</v>
      </c>
      <c r="W300">
        <v>0.14563785106374838</v>
      </c>
      <c r="X300">
        <v>0.15838672951924082</v>
      </c>
    </row>
    <row r="301" spans="1:24" x14ac:dyDescent="0.3">
      <c r="A301">
        <v>501</v>
      </c>
      <c r="B301" s="1">
        <v>0.62796388034552986</v>
      </c>
      <c r="C301" s="1">
        <v>0.18574341246708814</v>
      </c>
      <c r="D301" s="1">
        <v>0.20108045455921897</v>
      </c>
      <c r="E301" s="1">
        <v>2.0040740101331416</v>
      </c>
      <c r="F301" s="1">
        <v>0.34351658791295825</v>
      </c>
      <c r="G301" s="1">
        <v>0.20698698077298772</v>
      </c>
      <c r="H301" s="1">
        <v>0.25147047165054826</v>
      </c>
      <c r="I301" s="1">
        <v>0.22408001086937135</v>
      </c>
      <c r="J301" s="1">
        <v>0.38595393942019168</v>
      </c>
      <c r="K301" s="1">
        <v>0.12613411686626413</v>
      </c>
      <c r="L301" s="1">
        <v>0.23963233046582577</v>
      </c>
      <c r="M301" s="1">
        <v>0.22285298231993417</v>
      </c>
      <c r="N301" s="1">
        <v>9.2003687938058271E-2</v>
      </c>
      <c r="O301" s="1">
        <v>8.8641550609417558E-2</v>
      </c>
      <c r="P301" s="1">
        <v>0.11139823926833645</v>
      </c>
      <c r="Q301" s="1">
        <v>9.3717331663812437E-2</v>
      </c>
      <c r="R301" s="1">
        <v>0.10711962067170304</v>
      </c>
      <c r="S301" s="1">
        <v>0.16250299864746218</v>
      </c>
      <c r="T301">
        <v>0.31873106190084649</v>
      </c>
      <c r="U301">
        <v>8.2329437230331218E-2</v>
      </c>
      <c r="V301">
        <v>0.12801133608746407</v>
      </c>
      <c r="W301">
        <v>0.15154257541760668</v>
      </c>
      <c r="X301">
        <v>0.15393945327808378</v>
      </c>
    </row>
    <row r="302" spans="1:24" x14ac:dyDescent="0.3">
      <c r="A302">
        <v>500</v>
      </c>
      <c r="B302" s="1">
        <v>0.6450497923643469</v>
      </c>
      <c r="C302" s="1">
        <v>0.18178765065416583</v>
      </c>
      <c r="D302" s="1">
        <v>0.20780337097059631</v>
      </c>
      <c r="E302" s="1">
        <v>1.9847031940487767</v>
      </c>
      <c r="F302" s="1">
        <v>0.34352919835354134</v>
      </c>
      <c r="G302" s="1">
        <v>0.2091916432615426</v>
      </c>
      <c r="H302" s="1">
        <v>0.26336290912262339</v>
      </c>
      <c r="I302" s="1">
        <v>0.236378530455572</v>
      </c>
      <c r="J302" s="1">
        <v>0.38232114097639908</v>
      </c>
      <c r="K302" s="1">
        <v>0.1316025676704487</v>
      </c>
      <c r="L302" s="1">
        <v>0.24221570305819173</v>
      </c>
      <c r="M302" s="1">
        <v>0.2197531149451063</v>
      </c>
      <c r="N302" s="1">
        <v>9.4434128161188763E-2</v>
      </c>
      <c r="O302" s="1">
        <v>8.8797656684002468E-2</v>
      </c>
      <c r="P302" s="1">
        <v>0.11219926851009021</v>
      </c>
      <c r="Q302" s="1">
        <v>9.1685100248440649E-2</v>
      </c>
      <c r="R302" s="1">
        <v>0.10381272612879312</v>
      </c>
      <c r="S302" s="1">
        <v>0.16583010845292714</v>
      </c>
      <c r="T302">
        <v>0.31882964904678024</v>
      </c>
      <c r="U302">
        <v>8.6434999208263308E-2</v>
      </c>
      <c r="V302">
        <v>0.12799986329772148</v>
      </c>
      <c r="W302">
        <v>0.15686119017868766</v>
      </c>
      <c r="X302">
        <v>0.16129421926550214</v>
      </c>
    </row>
    <row r="303" spans="1:24" x14ac:dyDescent="0.3">
      <c r="A303">
        <v>499</v>
      </c>
      <c r="B303" s="1">
        <v>0.67686809360856148</v>
      </c>
      <c r="C303" s="1">
        <v>0.18364609243910829</v>
      </c>
      <c r="D303" s="1">
        <v>0.21416374876968719</v>
      </c>
      <c r="E303" s="1">
        <v>1.978349411092049</v>
      </c>
      <c r="F303" s="1">
        <v>0.36316285439163409</v>
      </c>
      <c r="G303" s="1">
        <v>0.22289307124515934</v>
      </c>
      <c r="H303" s="1">
        <v>0.26635610295047774</v>
      </c>
      <c r="I303" s="1">
        <v>0.24769392531548562</v>
      </c>
      <c r="J303" s="1">
        <v>0.3873804524459703</v>
      </c>
      <c r="K303" s="1">
        <v>0.12927837965841393</v>
      </c>
      <c r="L303" s="1">
        <v>0.24402402277705765</v>
      </c>
      <c r="M303" s="1">
        <v>0.22989473395099708</v>
      </c>
      <c r="N303" s="1">
        <v>9.6084254803531166E-2</v>
      </c>
      <c r="O303" s="1">
        <v>8.9575075586685912E-2</v>
      </c>
      <c r="P303" s="1">
        <v>0.11279497932317656</v>
      </c>
      <c r="Q303" s="1">
        <v>9.3334824032274916E-2</v>
      </c>
      <c r="R303" s="1">
        <v>0.11002497562888662</v>
      </c>
      <c r="S303" s="1">
        <v>0.16809084661788171</v>
      </c>
      <c r="T303">
        <v>0.32588040912292665</v>
      </c>
      <c r="U303">
        <v>8.623549246935798E-2</v>
      </c>
      <c r="V303">
        <v>0.12664017803972843</v>
      </c>
      <c r="W303">
        <v>0.15791084483802725</v>
      </c>
      <c r="X303">
        <v>0.17165594515331517</v>
      </c>
    </row>
    <row r="304" spans="1:24" x14ac:dyDescent="0.3">
      <c r="A304">
        <v>498</v>
      </c>
      <c r="B304" s="1">
        <v>0.69453743239567323</v>
      </c>
      <c r="C304" s="1">
        <v>0.19128298789476519</v>
      </c>
      <c r="D304" s="1">
        <v>0.21713360935126175</v>
      </c>
      <c r="E304" s="1">
        <v>2.1141376679555286</v>
      </c>
      <c r="F304" s="1">
        <v>0.36135236597848541</v>
      </c>
      <c r="G304" s="1">
        <v>0.21739635898184162</v>
      </c>
      <c r="H304" s="1">
        <v>0.26194223634932912</v>
      </c>
      <c r="I304" s="1">
        <v>0.25643075032757234</v>
      </c>
      <c r="J304" s="1">
        <v>0.38197454305237222</v>
      </c>
      <c r="K304" s="1">
        <v>0.13503202633669231</v>
      </c>
      <c r="L304" s="1">
        <v>0.25282390468713489</v>
      </c>
      <c r="M304" s="1">
        <v>0.23715787714829373</v>
      </c>
      <c r="N304" s="1">
        <v>0.10058823003057663</v>
      </c>
      <c r="O304" s="1">
        <v>9.2909883063972784E-2</v>
      </c>
      <c r="P304" s="1">
        <v>0.11650974548624388</v>
      </c>
      <c r="Q304" s="1">
        <v>9.7208057618714566E-2</v>
      </c>
      <c r="R304" s="1">
        <v>0.11115255308571334</v>
      </c>
      <c r="S304" s="1">
        <v>0.16972484973889801</v>
      </c>
      <c r="T304">
        <v>0.33548594550126498</v>
      </c>
      <c r="U304">
        <v>8.9725963469048556E-2</v>
      </c>
      <c r="V304">
        <v>0.13167012840210113</v>
      </c>
      <c r="W304">
        <v>0.16553985335767063</v>
      </c>
      <c r="X304">
        <v>0.17129914211351238</v>
      </c>
    </row>
    <row r="305" spans="1:24" x14ac:dyDescent="0.3">
      <c r="A305">
        <v>497</v>
      </c>
      <c r="B305" s="1">
        <v>0.70666736034062216</v>
      </c>
      <c r="C305" s="1">
        <v>0.19281541194791157</v>
      </c>
      <c r="D305" s="1">
        <v>0.21982620590545116</v>
      </c>
      <c r="E305" s="1">
        <v>2.2454102444397774</v>
      </c>
      <c r="F305" s="1">
        <v>0.39219513050627564</v>
      </c>
      <c r="G305" s="1">
        <v>0.22356590226789785</v>
      </c>
      <c r="H305" s="1">
        <v>0.27291647412059117</v>
      </c>
      <c r="I305" s="1">
        <v>0.24807296241573229</v>
      </c>
      <c r="J305" s="1">
        <v>0.388077619488853</v>
      </c>
      <c r="K305" s="1">
        <v>0.13842282699618258</v>
      </c>
      <c r="L305" s="1">
        <v>0.25373239829951105</v>
      </c>
      <c r="M305" s="1">
        <v>0.2358314665828854</v>
      </c>
      <c r="N305" s="1">
        <v>0.10377927971060513</v>
      </c>
      <c r="O305" s="1">
        <v>9.2460527774456749E-2</v>
      </c>
      <c r="P305" s="1">
        <v>0.11738240138178929</v>
      </c>
      <c r="Q305" s="1">
        <v>9.3870130415719372E-2</v>
      </c>
      <c r="R305" s="1">
        <v>0.11156117609183283</v>
      </c>
      <c r="S305" s="1">
        <v>0.17422883467872968</v>
      </c>
      <c r="T305">
        <v>0.34726303643207701</v>
      </c>
      <c r="U305">
        <v>8.9888023365637698E-2</v>
      </c>
      <c r="V305">
        <v>0.13629062761017538</v>
      </c>
      <c r="W305">
        <v>0.16637630104524997</v>
      </c>
      <c r="X305">
        <v>0.17177655020869387</v>
      </c>
    </row>
    <row r="306" spans="1:24" x14ac:dyDescent="0.3">
      <c r="A306">
        <v>496</v>
      </c>
      <c r="B306" s="1">
        <v>0.71415450994552154</v>
      </c>
      <c r="C306" s="1">
        <v>0.19711331435120277</v>
      </c>
      <c r="D306" s="1">
        <v>0.22140874432978896</v>
      </c>
      <c r="E306" s="1">
        <v>2.2029125237531986</v>
      </c>
      <c r="F306" s="1">
        <v>0.39942491283650972</v>
      </c>
      <c r="G306" s="1">
        <v>0.22983103173287245</v>
      </c>
      <c r="H306" s="1">
        <v>0.26121311156832216</v>
      </c>
      <c r="I306" s="1">
        <v>0.25924377116237307</v>
      </c>
      <c r="J306" s="1">
        <v>0.38323950083953495</v>
      </c>
      <c r="K306" s="1">
        <v>0.14027115330695478</v>
      </c>
      <c r="L306" s="1">
        <v>0.25323380102821291</v>
      </c>
      <c r="M306" s="1">
        <v>0.24311686053040282</v>
      </c>
      <c r="N306" s="1">
        <v>0.10249394783427437</v>
      </c>
      <c r="O306" s="1">
        <v>9.4490470589858544E-2</v>
      </c>
      <c r="P306" s="1">
        <v>0.11483790788144493</v>
      </c>
      <c r="Q306" s="1">
        <v>0.10090185520973535</v>
      </c>
      <c r="R306" s="1">
        <v>0.11541419483067683</v>
      </c>
      <c r="S306" s="1">
        <v>0.16880539476852524</v>
      </c>
      <c r="T306">
        <v>0.345840411834616</v>
      </c>
      <c r="U306">
        <v>9.3187590826404959E-2</v>
      </c>
      <c r="V306">
        <v>0.13737204393394564</v>
      </c>
      <c r="W306">
        <v>0.17180394498941992</v>
      </c>
      <c r="X306">
        <v>0.17827248435082654</v>
      </c>
    </row>
    <row r="307" spans="1:24" x14ac:dyDescent="0.3">
      <c r="A307">
        <v>495</v>
      </c>
      <c r="B307" s="1">
        <v>0.72140767754020652</v>
      </c>
      <c r="C307" s="1">
        <v>0.19764102929381752</v>
      </c>
      <c r="D307" s="1">
        <v>0.22909319501389047</v>
      </c>
      <c r="E307" s="1">
        <v>2.0084193391612946</v>
      </c>
      <c r="F307" s="1">
        <v>0.36823229146485392</v>
      </c>
      <c r="G307" s="1">
        <v>0.22649814571325122</v>
      </c>
      <c r="H307" s="1">
        <v>0.26773888606139218</v>
      </c>
      <c r="I307" s="1">
        <v>0.24785885106705208</v>
      </c>
      <c r="J307" s="1">
        <v>0.3901297198390723</v>
      </c>
      <c r="K307" s="1">
        <v>0.13918115926976021</v>
      </c>
      <c r="L307" s="1">
        <v>0.25295009571009081</v>
      </c>
      <c r="M307" s="1">
        <v>0.24297191437771576</v>
      </c>
      <c r="N307" s="1">
        <v>0.10112000101546448</v>
      </c>
      <c r="O307" s="1">
        <v>9.4209319399152655E-2</v>
      </c>
      <c r="P307" s="1">
        <v>0.12087079249141552</v>
      </c>
      <c r="Q307" s="1">
        <v>9.6959094435057847E-2</v>
      </c>
      <c r="R307" s="1">
        <v>0.11457261505033361</v>
      </c>
      <c r="S307" s="1">
        <v>0.17462060766027554</v>
      </c>
      <c r="T307">
        <v>0.35263276290306</v>
      </c>
      <c r="U307">
        <v>8.9469799021686253E-2</v>
      </c>
      <c r="V307">
        <v>0.13821953320941466</v>
      </c>
      <c r="W307">
        <v>0.16792896790397921</v>
      </c>
      <c r="X307">
        <v>0.17410658237052079</v>
      </c>
    </row>
    <row r="308" spans="1:24" x14ac:dyDescent="0.3">
      <c r="A308">
        <v>494</v>
      </c>
      <c r="B308" s="1">
        <v>0.74245753114602953</v>
      </c>
      <c r="C308" s="1">
        <v>0.20438020074893781</v>
      </c>
      <c r="D308" s="1">
        <v>0.23005003105436433</v>
      </c>
      <c r="E308" s="1">
        <v>2.2191537236914387</v>
      </c>
      <c r="F308" s="1">
        <v>0.40863967252670852</v>
      </c>
      <c r="G308" s="1">
        <v>0.2357864211667664</v>
      </c>
      <c r="H308" s="1">
        <v>0.26736001663471454</v>
      </c>
      <c r="I308" s="1">
        <v>0.25687084395565052</v>
      </c>
      <c r="J308" s="1">
        <v>0.40198388971796739</v>
      </c>
      <c r="K308" s="1">
        <v>0.15019864495872282</v>
      </c>
      <c r="L308" s="1">
        <v>0.25853710068924701</v>
      </c>
      <c r="M308" s="1">
        <v>0.25172786922398721</v>
      </c>
      <c r="N308" s="1">
        <v>0.10109284262073856</v>
      </c>
      <c r="O308" s="1">
        <v>9.6394927824616589E-2</v>
      </c>
      <c r="P308" s="1">
        <v>0.12356712286116456</v>
      </c>
      <c r="Q308" s="1">
        <v>0.10060827775803138</v>
      </c>
      <c r="R308" s="1">
        <v>0.11902888431228789</v>
      </c>
      <c r="S308" s="1">
        <v>0.17763330753534701</v>
      </c>
      <c r="T308">
        <v>0.36532775142895124</v>
      </c>
      <c r="U308">
        <v>9.2587296627043791E-2</v>
      </c>
      <c r="V308">
        <v>0.14092725095714442</v>
      </c>
      <c r="W308">
        <v>0.1822491540628014</v>
      </c>
      <c r="X308">
        <v>0.17773502431166244</v>
      </c>
    </row>
    <row r="309" spans="1:24" x14ac:dyDescent="0.3">
      <c r="A309">
        <v>493</v>
      </c>
      <c r="B309" s="1">
        <v>0.73319952696459212</v>
      </c>
      <c r="C309" s="1">
        <v>0.19382138993481257</v>
      </c>
      <c r="D309" s="1">
        <v>0.21780624894689948</v>
      </c>
      <c r="E309" s="1">
        <v>2.2252537986786454</v>
      </c>
      <c r="F309" s="1">
        <v>0.37975266631998461</v>
      </c>
      <c r="G309" s="1">
        <v>0.21411135542252158</v>
      </c>
      <c r="H309" s="1">
        <v>0.26828960109932576</v>
      </c>
      <c r="I309" s="1">
        <v>0.25085372482808577</v>
      </c>
      <c r="J309" s="1">
        <v>0.39121135257271833</v>
      </c>
      <c r="K309" s="1">
        <v>0.13766940728424754</v>
      </c>
      <c r="L309" s="1">
        <v>0.26470467102432887</v>
      </c>
      <c r="M309" s="1">
        <v>0.23860793720745005</v>
      </c>
      <c r="N309" s="1">
        <v>0.10104001906534887</v>
      </c>
      <c r="O309" s="1">
        <v>9.2724522954261646E-2</v>
      </c>
      <c r="P309" s="1">
        <v>0.12053753703474618</v>
      </c>
      <c r="Q309" s="1">
        <v>9.5148788394350314E-2</v>
      </c>
      <c r="R309" s="1">
        <v>0.11475273027249477</v>
      </c>
      <c r="S309" s="1">
        <v>0.17887915578870311</v>
      </c>
      <c r="T309">
        <v>0.35787090905626007</v>
      </c>
      <c r="U309">
        <v>9.3888146740052608E-2</v>
      </c>
      <c r="V309">
        <v>0.13356225364172061</v>
      </c>
      <c r="W309">
        <v>0.17121408965368035</v>
      </c>
      <c r="X309">
        <v>0.16957290079454113</v>
      </c>
    </row>
    <row r="310" spans="1:24" x14ac:dyDescent="0.3">
      <c r="A310">
        <v>492</v>
      </c>
      <c r="B310" s="1">
        <v>0.75080411251369605</v>
      </c>
      <c r="C310" s="1">
        <v>0.20406243587176265</v>
      </c>
      <c r="D310" s="1">
        <v>0.22348741454620052</v>
      </c>
      <c r="E310" s="1">
        <v>2.3028310687617939</v>
      </c>
      <c r="F310" s="1">
        <v>0.34873569965003859</v>
      </c>
      <c r="G310" s="1">
        <v>0.23978270053476713</v>
      </c>
      <c r="H310" s="1">
        <v>0.27319423315223146</v>
      </c>
      <c r="I310" s="1">
        <v>0.24979867400709932</v>
      </c>
      <c r="J310" s="1">
        <v>0.40109683888207459</v>
      </c>
      <c r="K310" s="1">
        <v>0.14215835279519823</v>
      </c>
      <c r="L310" s="1">
        <v>0.27067515036997225</v>
      </c>
      <c r="M310" s="1">
        <v>0.25675679266721446</v>
      </c>
      <c r="N310" s="1">
        <v>0.10819941724561091</v>
      </c>
      <c r="O310" s="1">
        <v>9.7582500203969122E-2</v>
      </c>
      <c r="P310" s="1">
        <v>0.12974082343578019</v>
      </c>
      <c r="Q310" s="1">
        <v>0.10240881054993956</v>
      </c>
      <c r="R310" s="1">
        <v>0.12110721973071653</v>
      </c>
      <c r="S310" s="1">
        <v>0.18702651492093028</v>
      </c>
      <c r="T310">
        <v>0.37743004599659868</v>
      </c>
      <c r="U310">
        <v>9.8019531599670862E-2</v>
      </c>
      <c r="V310">
        <v>0.14557078592050893</v>
      </c>
      <c r="W310">
        <v>0.1827299864184852</v>
      </c>
      <c r="X310">
        <v>0.16530628157940097</v>
      </c>
    </row>
    <row r="311" spans="1:24" x14ac:dyDescent="0.3">
      <c r="A311">
        <v>491</v>
      </c>
      <c r="B311" s="1">
        <v>0.75610144837622029</v>
      </c>
      <c r="C311" s="1">
        <v>0.20091463875903334</v>
      </c>
      <c r="D311" s="1">
        <v>0.23085075837645119</v>
      </c>
      <c r="E311" s="1">
        <v>2.2763460728566178</v>
      </c>
      <c r="F311" s="1">
        <v>0.4074599474644609</v>
      </c>
      <c r="G311" s="1">
        <v>0.24224849671889981</v>
      </c>
      <c r="H311" s="1">
        <v>0.26376385347298315</v>
      </c>
      <c r="I311" s="1">
        <v>0.26000576314093271</v>
      </c>
      <c r="J311" s="1">
        <v>0.3977456777608015</v>
      </c>
      <c r="K311" s="1">
        <v>0.14539334562679812</v>
      </c>
      <c r="L311" s="1">
        <v>0.26627681110506385</v>
      </c>
      <c r="M311" s="1">
        <v>0.25037758049825365</v>
      </c>
      <c r="N311" s="1">
        <v>0.10728672388449009</v>
      </c>
      <c r="O311" s="1">
        <v>9.8503712471680133E-2</v>
      </c>
      <c r="P311" s="1">
        <v>0.12526669389482159</v>
      </c>
      <c r="Q311" s="1">
        <v>0.10404617238616443</v>
      </c>
      <c r="R311" s="1">
        <v>0.12157564503344051</v>
      </c>
      <c r="S311" s="1">
        <v>0.18241676823666111</v>
      </c>
      <c r="T311">
        <v>0.37336200169563777</v>
      </c>
      <c r="U311">
        <v>9.7694999004243027E-2</v>
      </c>
      <c r="V311">
        <v>0.14680291833351386</v>
      </c>
      <c r="W311">
        <v>0.18455497622742678</v>
      </c>
      <c r="X311">
        <v>0.17202727857369116</v>
      </c>
    </row>
    <row r="312" spans="1:24" x14ac:dyDescent="0.3">
      <c r="A312">
        <v>490</v>
      </c>
      <c r="B312" s="1">
        <v>0.76522679676717043</v>
      </c>
      <c r="C312" s="1">
        <v>0.1983351912437171</v>
      </c>
      <c r="D312" s="1">
        <v>0.22662395967196042</v>
      </c>
      <c r="E312" s="1">
        <v>2.1685531047049054</v>
      </c>
      <c r="F312" s="1">
        <v>0.38103824843547285</v>
      </c>
      <c r="G312" s="1">
        <v>0.24230787540997434</v>
      </c>
      <c r="H312" s="1">
        <v>0.28049163599778459</v>
      </c>
      <c r="I312" s="1">
        <v>0.24980772459310152</v>
      </c>
      <c r="J312" s="1">
        <v>0.4060540717975164</v>
      </c>
      <c r="K312" s="1">
        <v>0.14454237915240131</v>
      </c>
      <c r="L312" s="1">
        <v>0.2577472619817554</v>
      </c>
      <c r="M312" s="1">
        <v>0.24579868714295677</v>
      </c>
      <c r="N312" s="1">
        <v>0.10601723305638122</v>
      </c>
      <c r="O312" s="1">
        <v>9.6372967339848764E-2</v>
      </c>
      <c r="P312" s="1">
        <v>0.12563375161524692</v>
      </c>
      <c r="Q312" s="1">
        <v>9.8754698375496497E-2</v>
      </c>
      <c r="R312" s="1">
        <v>0.12057055586084364</v>
      </c>
      <c r="S312" s="1">
        <v>0.1834332323070047</v>
      </c>
      <c r="T312">
        <v>0.37806411066185924</v>
      </c>
      <c r="U312">
        <v>9.6417411296296857E-2</v>
      </c>
      <c r="V312">
        <v>0.13936969430218366</v>
      </c>
      <c r="W312">
        <v>0.18489710195792763</v>
      </c>
      <c r="X312">
        <v>0.1788299557557953</v>
      </c>
    </row>
    <row r="313" spans="1:24" x14ac:dyDescent="0.3">
      <c r="A313">
        <v>489</v>
      </c>
      <c r="B313" s="1">
        <v>0.77613699855701612</v>
      </c>
      <c r="C313" s="1">
        <v>0.20646837098691867</v>
      </c>
      <c r="D313" s="1">
        <v>0.2340836994399596</v>
      </c>
      <c r="E313" s="1">
        <v>2.2718871870522452</v>
      </c>
      <c r="F313" s="1">
        <v>0.43050500921088308</v>
      </c>
      <c r="G313" s="1">
        <v>0.24700790071109202</v>
      </c>
      <c r="H313" s="1">
        <v>0.27443304310099959</v>
      </c>
      <c r="I313" s="1">
        <v>0.265863320968173</v>
      </c>
      <c r="J313" s="1">
        <v>0.4430323827704723</v>
      </c>
      <c r="K313" s="1">
        <v>0.14851971183361667</v>
      </c>
      <c r="L313" s="1">
        <v>0.27518856658728152</v>
      </c>
      <c r="M313" s="1">
        <v>0.25121600251448528</v>
      </c>
      <c r="N313" s="1">
        <v>0.10899781125883562</v>
      </c>
      <c r="O313" s="1">
        <v>9.9257327734691744E-2</v>
      </c>
      <c r="P313" s="1">
        <v>0.1309101650479278</v>
      </c>
      <c r="Q313" s="1">
        <v>0.10855172750254083</v>
      </c>
      <c r="R313" s="1">
        <v>0.127322854296708</v>
      </c>
      <c r="S313" s="1">
        <v>0.1897781120327357</v>
      </c>
      <c r="T313">
        <v>0.39263630027628138</v>
      </c>
      <c r="U313">
        <v>9.6359179520622035E-2</v>
      </c>
      <c r="V313">
        <v>0.15019560379028679</v>
      </c>
      <c r="W313">
        <v>0.19587810142638268</v>
      </c>
      <c r="X313">
        <v>0.1920550206734446</v>
      </c>
    </row>
    <row r="314" spans="1:24" x14ac:dyDescent="0.3">
      <c r="A314">
        <v>488</v>
      </c>
      <c r="B314" s="1">
        <v>0.77323196080981504</v>
      </c>
      <c r="C314" s="1">
        <v>0.20124663435908188</v>
      </c>
      <c r="D314" s="1">
        <v>0.22724826275382043</v>
      </c>
      <c r="E314" s="1">
        <v>2.1232400193688354</v>
      </c>
      <c r="F314" s="1">
        <v>0.36381552637432679</v>
      </c>
      <c r="G314" s="1">
        <v>0.23667620906774633</v>
      </c>
      <c r="H314" s="1">
        <v>0.27888284468572488</v>
      </c>
      <c r="I314" s="1">
        <v>0.25764502293732661</v>
      </c>
      <c r="J314" s="1">
        <v>0.41646488197923648</v>
      </c>
      <c r="K314" s="1">
        <v>0.14499357453660328</v>
      </c>
      <c r="L314" s="1">
        <v>0.26670701981700579</v>
      </c>
      <c r="M314" s="1">
        <v>0.24092788854998576</v>
      </c>
      <c r="N314" s="1">
        <v>0.10580679953069871</v>
      </c>
      <c r="O314" s="1">
        <v>9.7017466347869091E-2</v>
      </c>
      <c r="P314" s="1">
        <v>0.12341679912898945</v>
      </c>
      <c r="Q314" s="1">
        <v>0.10176197407640386</v>
      </c>
      <c r="R314" s="1">
        <v>0.12654231010023018</v>
      </c>
      <c r="S314" s="1">
        <v>0.17994039194058797</v>
      </c>
      <c r="T314">
        <v>0.38774150823731823</v>
      </c>
      <c r="U314">
        <v>9.5127563867828904E-2</v>
      </c>
      <c r="V314">
        <v>0.14178638103834304</v>
      </c>
      <c r="W314">
        <v>0.1880664599638458</v>
      </c>
      <c r="X314">
        <v>0.18525910690488823</v>
      </c>
    </row>
    <row r="315" spans="1:24" x14ac:dyDescent="0.3">
      <c r="A315">
        <v>487</v>
      </c>
      <c r="B315" s="1">
        <v>0.77987504097428895</v>
      </c>
      <c r="C315" s="1">
        <v>0.20617277574614129</v>
      </c>
      <c r="D315" s="1">
        <v>0.2256985019479969</v>
      </c>
      <c r="E315" s="1">
        <v>2.2592821171048127</v>
      </c>
      <c r="F315" s="1">
        <v>0.37442286814208336</v>
      </c>
      <c r="G315" s="1">
        <v>0.22949035616328939</v>
      </c>
      <c r="H315" s="1">
        <v>0.26889524384532137</v>
      </c>
      <c r="I315" s="1">
        <v>0.27749513732260644</v>
      </c>
      <c r="J315" s="1">
        <v>0.42873873776900395</v>
      </c>
      <c r="K315" s="1">
        <v>0.14644460754074862</v>
      </c>
      <c r="L315" s="1">
        <v>0.2788373755261751</v>
      </c>
      <c r="M315" s="1">
        <v>0.23576820315103136</v>
      </c>
      <c r="N315" s="1">
        <v>0.106996737146559</v>
      </c>
      <c r="O315" s="1">
        <v>9.8026349954302427E-2</v>
      </c>
      <c r="P315" s="1">
        <v>0.12192347433342487</v>
      </c>
      <c r="Q315" s="1">
        <v>0.10045465422860661</v>
      </c>
      <c r="R315" s="1">
        <v>0.11704461713279693</v>
      </c>
      <c r="S315" s="1">
        <v>0.18685985720595738</v>
      </c>
      <c r="T315">
        <v>0.38583235108309066</v>
      </c>
      <c r="U315">
        <v>9.6624917232346064E-2</v>
      </c>
      <c r="V315">
        <v>0.14372010757218484</v>
      </c>
      <c r="W315">
        <v>0.19395300150623335</v>
      </c>
      <c r="X315">
        <v>0.17051496154468793</v>
      </c>
    </row>
    <row r="316" spans="1:24" x14ac:dyDescent="0.3">
      <c r="A316">
        <v>486</v>
      </c>
      <c r="B316" s="1">
        <v>0.78131883812320546</v>
      </c>
      <c r="C316" s="1">
        <v>0.20974622260724862</v>
      </c>
      <c r="D316" s="1">
        <v>0.23212933552113835</v>
      </c>
      <c r="E316" s="1">
        <v>1.9893304751829959</v>
      </c>
      <c r="F316" s="1">
        <v>0.44005608897405102</v>
      </c>
      <c r="G316" s="1">
        <v>0.24058561178714444</v>
      </c>
      <c r="H316" s="1">
        <v>0.26434773412882506</v>
      </c>
      <c r="I316" s="1">
        <v>0.26587743177507617</v>
      </c>
      <c r="J316" s="1">
        <v>0.42272101397334116</v>
      </c>
      <c r="K316" s="1">
        <v>0.14629707341293613</v>
      </c>
      <c r="L316" s="1">
        <v>0.27156856213386094</v>
      </c>
      <c r="M316" s="1">
        <v>0.237359957232883</v>
      </c>
      <c r="N316" s="1">
        <v>0.10597434794295782</v>
      </c>
      <c r="O316" s="1">
        <v>9.7703436397988647E-2</v>
      </c>
      <c r="P316" s="1">
        <v>0.12502506993933266</v>
      </c>
      <c r="Q316" s="1">
        <v>0.10461911166997157</v>
      </c>
      <c r="R316" s="1">
        <v>0.1220059806283447</v>
      </c>
      <c r="S316" s="1">
        <v>0.18468759292270759</v>
      </c>
      <c r="T316">
        <v>0.3877035700116892</v>
      </c>
      <c r="U316">
        <v>9.817895260069906E-2</v>
      </c>
      <c r="V316">
        <v>0.14381763258685781</v>
      </c>
      <c r="W316">
        <v>0.18565141334003737</v>
      </c>
      <c r="X316">
        <v>0.18309719300336547</v>
      </c>
    </row>
    <row r="317" spans="1:24" x14ac:dyDescent="0.3">
      <c r="A317">
        <v>485</v>
      </c>
      <c r="B317" s="1">
        <v>0.80643162396210299</v>
      </c>
      <c r="C317" s="1">
        <v>0.21008697310131019</v>
      </c>
      <c r="D317" s="1">
        <v>0.24382787537779105</v>
      </c>
      <c r="E317" s="1">
        <v>2.2793288358595962</v>
      </c>
      <c r="F317" s="1">
        <v>0.65087328572598224</v>
      </c>
      <c r="G317" s="1">
        <v>0.23168045805205117</v>
      </c>
      <c r="H317" s="1">
        <v>0.27869124157256653</v>
      </c>
      <c r="I317" s="1">
        <v>0.27481208401152546</v>
      </c>
      <c r="J317" s="1">
        <v>0.40742488850621328</v>
      </c>
      <c r="K317" s="1">
        <v>0.15232540352424107</v>
      </c>
      <c r="L317" s="1">
        <v>0.28513895919533749</v>
      </c>
      <c r="M317" s="1">
        <v>0.25699738305000269</v>
      </c>
      <c r="N317" s="1">
        <v>0.1083822607285703</v>
      </c>
      <c r="O317" s="1">
        <v>0.10070364231176131</v>
      </c>
      <c r="P317" s="1">
        <v>0.1288107920891558</v>
      </c>
      <c r="Q317" s="1">
        <v>0.10789753606973446</v>
      </c>
      <c r="R317" s="1">
        <v>0.12158737573697825</v>
      </c>
      <c r="S317" s="1">
        <v>0.194132699821674</v>
      </c>
      <c r="T317">
        <v>0.39122415894130325</v>
      </c>
      <c r="U317">
        <v>9.9339296508811362E-2</v>
      </c>
      <c r="V317">
        <v>0.14303576232833848</v>
      </c>
      <c r="W317">
        <v>0.19625466529810709</v>
      </c>
      <c r="X317">
        <v>0.18426748293354445</v>
      </c>
    </row>
    <row r="318" spans="1:24" x14ac:dyDescent="0.3">
      <c r="A318">
        <v>484</v>
      </c>
      <c r="B318" s="1">
        <v>0.78829347189662835</v>
      </c>
      <c r="C318" s="1">
        <v>0.20764662094624159</v>
      </c>
      <c r="D318" s="1">
        <v>0.23883392659621683</v>
      </c>
      <c r="E318" s="1">
        <v>2.2239629350254155</v>
      </c>
      <c r="F318" s="1">
        <v>0.36940836654703002</v>
      </c>
      <c r="G318" s="1">
        <v>0.23647942040090142</v>
      </c>
      <c r="H318" s="1">
        <v>0.28226336255473972</v>
      </c>
      <c r="I318" s="1">
        <v>0.26479731107474014</v>
      </c>
      <c r="J318" s="1">
        <v>0.44212686753617703</v>
      </c>
      <c r="K318" s="1">
        <v>0.15102270238255666</v>
      </c>
      <c r="L318" s="1">
        <v>0.27179526091622819</v>
      </c>
      <c r="M318" s="1">
        <v>0.24355227779120769</v>
      </c>
      <c r="N318" s="1">
        <v>0.10936757244470696</v>
      </c>
      <c r="O318" s="1">
        <v>0.10083248265571557</v>
      </c>
      <c r="P318" s="1">
        <v>0.13274495641192646</v>
      </c>
      <c r="Q318" s="1">
        <v>0.10525727305510035</v>
      </c>
      <c r="R318" s="1">
        <v>0.12029765550877872</v>
      </c>
      <c r="S318" s="1">
        <v>0.18997926300880807</v>
      </c>
      <c r="T318">
        <v>0.3990381771962222</v>
      </c>
      <c r="U318">
        <v>9.9593867802919581E-2</v>
      </c>
      <c r="V318">
        <v>0.14355232590464012</v>
      </c>
      <c r="W318">
        <v>0.18863087639658838</v>
      </c>
      <c r="X318">
        <v>0.17748160556328862</v>
      </c>
    </row>
    <row r="319" spans="1:24" x14ac:dyDescent="0.3">
      <c r="A319">
        <v>483</v>
      </c>
      <c r="B319" s="1">
        <v>0.79324896591728578</v>
      </c>
      <c r="C319" s="1">
        <v>0.21059443209116974</v>
      </c>
      <c r="D319" s="1">
        <v>0.24638680322009693</v>
      </c>
      <c r="E319" s="1">
        <v>2.1736262360876282</v>
      </c>
      <c r="F319" s="1">
        <v>0.42773290181424928</v>
      </c>
      <c r="G319" s="1">
        <v>0.24757959596183232</v>
      </c>
      <c r="H319" s="1">
        <v>0.29268689726581021</v>
      </c>
      <c r="I319" s="1">
        <v>0.26611935006747589</v>
      </c>
      <c r="J319" s="1">
        <v>0.41872725419463408</v>
      </c>
      <c r="K319" s="1">
        <v>0.15278559992592139</v>
      </c>
      <c r="L319" s="1">
        <v>0.26984209118568114</v>
      </c>
      <c r="M319" s="1">
        <v>0.23969441506273326</v>
      </c>
      <c r="N319" s="1">
        <v>0.10729643197502822</v>
      </c>
      <c r="O319" s="1">
        <v>0.10112894765768043</v>
      </c>
      <c r="P319" s="1">
        <v>0.1257059209655384</v>
      </c>
      <c r="Q319" s="1">
        <v>9.7931190789868561E-2</v>
      </c>
      <c r="R319" s="1">
        <v>0.1240037610349837</v>
      </c>
      <c r="S319" s="1">
        <v>0.19195781577840765</v>
      </c>
      <c r="T319">
        <v>0.39028261500790784</v>
      </c>
      <c r="U319">
        <v>9.7291068353268201E-2</v>
      </c>
      <c r="V319">
        <v>0.14343843189715869</v>
      </c>
      <c r="W319">
        <v>0.18748199093508838</v>
      </c>
      <c r="X319">
        <v>0.18567487796195659</v>
      </c>
    </row>
    <row r="320" spans="1:24" x14ac:dyDescent="0.3">
      <c r="A320">
        <v>482</v>
      </c>
      <c r="B320" s="1">
        <v>0.79651054537723909</v>
      </c>
      <c r="C320" s="1">
        <v>0.21205875653187853</v>
      </c>
      <c r="D320" s="1">
        <v>0.25803884496723117</v>
      </c>
      <c r="E320" s="1">
        <v>2.3673382443746309</v>
      </c>
      <c r="F320" s="1">
        <v>0.39957721822555969</v>
      </c>
      <c r="G320" s="1">
        <v>0.25521823879031535</v>
      </c>
      <c r="H320" s="1">
        <v>0.30373575528302077</v>
      </c>
      <c r="I320" s="1">
        <v>0.27832639744823284</v>
      </c>
      <c r="J320" s="1">
        <v>0.45614509997882635</v>
      </c>
      <c r="K320" s="1">
        <v>0.15893527775974992</v>
      </c>
      <c r="L320" s="1">
        <v>0.28681345630568672</v>
      </c>
      <c r="M320" s="1">
        <v>0.25592021424529565</v>
      </c>
      <c r="N320" s="1">
        <v>0.11742539154080656</v>
      </c>
      <c r="O320" s="1">
        <v>0.10439254897595077</v>
      </c>
      <c r="P320" s="1">
        <v>0.13212626395228311</v>
      </c>
      <c r="Q320" s="1">
        <v>0.10341265329209953</v>
      </c>
      <c r="R320" s="1">
        <v>0.12948372731778693</v>
      </c>
      <c r="S320" s="1">
        <v>0.19417669995558648</v>
      </c>
      <c r="T320">
        <v>0.39968427223450215</v>
      </c>
      <c r="U320">
        <v>0.10371783549861582</v>
      </c>
      <c r="V320">
        <v>0.15260154477843568</v>
      </c>
      <c r="W320">
        <v>0.20048985163671057</v>
      </c>
      <c r="X320">
        <v>0.20062167079307613</v>
      </c>
    </row>
    <row r="321" spans="1:24" x14ac:dyDescent="0.3">
      <c r="A321">
        <v>481</v>
      </c>
      <c r="B321" s="1">
        <v>0.79551315969441538</v>
      </c>
      <c r="C321" s="1">
        <v>0.21335476525007865</v>
      </c>
      <c r="D321" s="1">
        <v>0.2509169042783973</v>
      </c>
      <c r="E321" s="1">
        <v>2.2611672555034072</v>
      </c>
      <c r="F321" s="1">
        <v>0.22773671157512121</v>
      </c>
      <c r="G321" s="1">
        <v>0.24822035132949316</v>
      </c>
      <c r="H321" s="1">
        <v>0.28469795491192185</v>
      </c>
      <c r="I321" s="1">
        <v>0.26240159420775799</v>
      </c>
      <c r="J321" s="1">
        <v>0.42266194746258912</v>
      </c>
      <c r="K321" s="1">
        <v>0.15018118807877268</v>
      </c>
      <c r="L321" s="1">
        <v>0.27788242132721769</v>
      </c>
      <c r="M321" s="1">
        <v>0.24117466876079541</v>
      </c>
      <c r="N321" s="1">
        <v>0.11140099314587923</v>
      </c>
      <c r="O321" s="1">
        <v>0.10444882659066503</v>
      </c>
      <c r="P321" s="1">
        <v>0.12877550806922383</v>
      </c>
      <c r="Q321" s="1">
        <v>0.10206234283022403</v>
      </c>
      <c r="R321" s="1">
        <v>0.12533404314276733</v>
      </c>
      <c r="S321" s="1">
        <v>0.19683858064529425</v>
      </c>
      <c r="T321">
        <v>0.39019589723029113</v>
      </c>
      <c r="U321">
        <v>9.7933315708380125E-2</v>
      </c>
      <c r="V321">
        <v>0.15165007881910653</v>
      </c>
      <c r="W321">
        <v>0.19577126192249361</v>
      </c>
      <c r="X321">
        <v>0.19184961575724013</v>
      </c>
    </row>
    <row r="322" spans="1:24" x14ac:dyDescent="0.3">
      <c r="A322">
        <v>480</v>
      </c>
      <c r="B322" s="1">
        <v>0.8025760687556952</v>
      </c>
      <c r="C322" s="1">
        <v>0.21770867860943549</v>
      </c>
      <c r="D322" s="1">
        <v>0.25229762306346942</v>
      </c>
      <c r="E322" s="1">
        <v>2.4279148143585072</v>
      </c>
      <c r="F322" s="1">
        <v>0.39418475120072394</v>
      </c>
      <c r="G322" s="1">
        <v>0.25586415241922156</v>
      </c>
      <c r="H322" s="1">
        <v>0.30943070289534458</v>
      </c>
      <c r="I322" s="1">
        <v>0.27996518464057296</v>
      </c>
      <c r="J322" s="1">
        <v>0.44763558566027528</v>
      </c>
      <c r="K322" s="1">
        <v>0.15714169879621853</v>
      </c>
      <c r="L322" s="1">
        <v>0.27952549653609304</v>
      </c>
      <c r="M322" s="1">
        <v>0.26028425194908505</v>
      </c>
      <c r="N322" s="1">
        <v>0.11565512184723065</v>
      </c>
      <c r="O322" s="1">
        <v>0.10608770549642617</v>
      </c>
      <c r="P322" s="1">
        <v>0.13812120538757211</v>
      </c>
      <c r="Q322" s="1">
        <v>0.10859316872126906</v>
      </c>
      <c r="R322" s="1">
        <v>0.1285436299719076</v>
      </c>
      <c r="S322" s="1">
        <v>0.19886307410107174</v>
      </c>
      <c r="T322">
        <v>0.40714700291658912</v>
      </c>
      <c r="U322">
        <v>0.10370483486788479</v>
      </c>
      <c r="V322">
        <v>0.14720925141455249</v>
      </c>
      <c r="W322">
        <v>0.19948365138240443</v>
      </c>
      <c r="X322">
        <v>0.19477078977961459</v>
      </c>
    </row>
    <row r="323" spans="1:24" x14ac:dyDescent="0.3">
      <c r="A323">
        <v>479</v>
      </c>
      <c r="B323" s="1">
        <v>0.82173932182294518</v>
      </c>
      <c r="C323" s="1">
        <v>0.23456574605487091</v>
      </c>
      <c r="D323" s="1">
        <v>0.27613345273808387</v>
      </c>
      <c r="E323" s="1">
        <v>2.4036930317425806</v>
      </c>
      <c r="F323" s="1">
        <v>0.52068326982257496</v>
      </c>
      <c r="G323" s="1">
        <v>0.25654321456291851</v>
      </c>
      <c r="H323" s="1">
        <v>0.32323115569126459</v>
      </c>
      <c r="I323" s="1">
        <v>0.28848271813915494</v>
      </c>
      <c r="J323" s="1">
        <v>0.48006979849017317</v>
      </c>
      <c r="K323" s="1">
        <v>0.16864903914949508</v>
      </c>
      <c r="L323" s="1">
        <v>0.31469257225668068</v>
      </c>
      <c r="M323" s="1">
        <v>0.28475093097809229</v>
      </c>
      <c r="N323" s="1">
        <v>0.12035997594197417</v>
      </c>
      <c r="O323" s="1">
        <v>0.11273224050173988</v>
      </c>
      <c r="P323" s="1">
        <v>0.14791413343730503</v>
      </c>
      <c r="Q323" s="1">
        <v>0.1195479356007807</v>
      </c>
      <c r="R323" s="1">
        <v>0.13807889754444613</v>
      </c>
      <c r="S323" s="1">
        <v>0.20884879927571501</v>
      </c>
      <c r="T323">
        <v>0.42321834656902307</v>
      </c>
      <c r="U323">
        <v>0.11163024074892439</v>
      </c>
      <c r="V323">
        <v>0.16447944043592483</v>
      </c>
      <c r="W323">
        <v>0.21880131659463109</v>
      </c>
      <c r="X323">
        <v>0.20600495287670806</v>
      </c>
    </row>
    <row r="324" spans="1:24" x14ac:dyDescent="0.3">
      <c r="A324">
        <v>478</v>
      </c>
      <c r="B324" s="1">
        <v>0.83575813893233586</v>
      </c>
      <c r="C324" s="1">
        <v>0.23062674475225192</v>
      </c>
      <c r="D324" s="1">
        <v>0.26401294010309861</v>
      </c>
      <c r="E324" s="1">
        <v>2.110679616593659</v>
      </c>
      <c r="F324" s="1">
        <v>0.44479698789327626</v>
      </c>
      <c r="G324" s="1">
        <v>0.26051222677829833</v>
      </c>
      <c r="H324" s="1">
        <v>0.32239741540629552</v>
      </c>
      <c r="I324" s="1">
        <v>0.29772840034436876</v>
      </c>
      <c r="J324" s="1">
        <v>0.48510337546177906</v>
      </c>
      <c r="K324" s="1">
        <v>0.16006152560499998</v>
      </c>
      <c r="L324" s="1">
        <v>0.29729196521674106</v>
      </c>
      <c r="M324" s="1">
        <v>0.27838961964433623</v>
      </c>
      <c r="N324" s="1">
        <v>0.11942881854464801</v>
      </c>
      <c r="O324" s="1">
        <v>0.10987286166109336</v>
      </c>
      <c r="P324" s="1">
        <v>0.1417778612121372</v>
      </c>
      <c r="Q324" s="1">
        <v>0.11935559453725564</v>
      </c>
      <c r="R324" s="1">
        <v>0.1321864341155865</v>
      </c>
      <c r="S324" s="1">
        <v>0.20882763477058158</v>
      </c>
      <c r="T324">
        <v>0.42012966525025225</v>
      </c>
      <c r="U324">
        <v>0.10531224372590137</v>
      </c>
      <c r="V324">
        <v>0.15800965238777237</v>
      </c>
      <c r="W324">
        <v>0.22282337481438524</v>
      </c>
      <c r="X324">
        <v>0.19535843916581619</v>
      </c>
    </row>
    <row r="325" spans="1:24" x14ac:dyDescent="0.3">
      <c r="A325">
        <v>477</v>
      </c>
      <c r="B325" s="1">
        <v>0.81398974454234563</v>
      </c>
      <c r="C325" s="1">
        <v>0.22471567217747684</v>
      </c>
      <c r="D325" s="1">
        <v>0.25633238346042464</v>
      </c>
      <c r="E325" s="1">
        <v>2.1841831083028165</v>
      </c>
      <c r="F325" s="1">
        <v>0.41813100393467506</v>
      </c>
      <c r="G325" s="1">
        <v>0.25227824635148111</v>
      </c>
      <c r="H325" s="1">
        <v>0.28501979372294961</v>
      </c>
      <c r="I325" s="1">
        <v>0.26510304552781694</v>
      </c>
      <c r="J325" s="1">
        <v>0.46257792006748832</v>
      </c>
      <c r="K325" s="1">
        <v>0.15373981065721515</v>
      </c>
      <c r="L325" s="1">
        <v>0.28214792221883228</v>
      </c>
      <c r="M325" s="1">
        <v>0.25899544727921653</v>
      </c>
      <c r="N325" s="1">
        <v>0.11193538668873687</v>
      </c>
      <c r="O325" s="1">
        <v>0.10461778902718358</v>
      </c>
      <c r="P325" s="1">
        <v>0.12794058996761171</v>
      </c>
      <c r="Q325" s="1">
        <v>9.5990598821268425E-2</v>
      </c>
      <c r="R325" s="1">
        <v>0.12060901863772772</v>
      </c>
      <c r="S325" s="1">
        <v>0.19333434663218177</v>
      </c>
      <c r="T325">
        <v>0.39610535526946949</v>
      </c>
      <c r="U325">
        <v>0.1026161308434354</v>
      </c>
      <c r="V325">
        <v>0.14580039458212229</v>
      </c>
      <c r="W325">
        <v>0.19336455051711282</v>
      </c>
      <c r="X325">
        <v>0.18954046745853081</v>
      </c>
    </row>
    <row r="326" spans="1:24" x14ac:dyDescent="0.3">
      <c r="A326">
        <v>476</v>
      </c>
      <c r="B326" s="1">
        <v>0.8197520635052713</v>
      </c>
      <c r="C326" s="1">
        <v>0.22998320672011127</v>
      </c>
      <c r="D326" s="1">
        <v>0.25248036261090739</v>
      </c>
      <c r="E326" s="1">
        <v>2.1421660170619568</v>
      </c>
      <c r="F326" s="1">
        <v>0.46185813318138624</v>
      </c>
      <c r="G326" s="1">
        <v>0.25337156854485665</v>
      </c>
      <c r="H326" s="1">
        <v>0.30248710661192202</v>
      </c>
      <c r="I326" s="1">
        <v>0.2939025865486744</v>
      </c>
      <c r="J326" s="1">
        <v>0.48676699790993794</v>
      </c>
      <c r="K326" s="1">
        <v>0.15077836804108108</v>
      </c>
      <c r="L326" s="1">
        <v>0.28811354130618311</v>
      </c>
      <c r="M326" s="1">
        <v>0.26096872270561933</v>
      </c>
      <c r="N326" s="1">
        <v>0.11567661981603838</v>
      </c>
      <c r="O326" s="1">
        <v>0.10976526051207913</v>
      </c>
      <c r="P326" s="1">
        <v>0.13913376924088322</v>
      </c>
      <c r="Q326" s="1">
        <v>0.10415448083386275</v>
      </c>
      <c r="R326" s="1">
        <v>0.1267892195911007</v>
      </c>
      <c r="S326" s="1">
        <v>0.19895730676624213</v>
      </c>
      <c r="T326">
        <v>0.39329082577568741</v>
      </c>
      <c r="U326">
        <v>9.8654032543072367E-2</v>
      </c>
      <c r="V326">
        <v>0.14768587104347286</v>
      </c>
      <c r="W326">
        <v>0.18782773001845943</v>
      </c>
      <c r="X326">
        <v>0.20453102244604648</v>
      </c>
    </row>
    <row r="327" spans="1:24" x14ac:dyDescent="0.3">
      <c r="A327">
        <v>475</v>
      </c>
      <c r="B327" s="1">
        <v>0.83200224491689723</v>
      </c>
      <c r="C327" s="1">
        <v>0.22935359959678858</v>
      </c>
      <c r="D327" s="1">
        <v>0.25844132424615912</v>
      </c>
      <c r="E327" s="1">
        <v>2.1947725072046413</v>
      </c>
      <c r="F327" s="1">
        <v>0.42123968066870576</v>
      </c>
      <c r="G327" s="1">
        <v>0.25549467360529077</v>
      </c>
      <c r="H327" s="1">
        <v>0.31398513226693314</v>
      </c>
      <c r="I327" s="1">
        <v>0.29440154331564838</v>
      </c>
      <c r="J327" s="1">
        <v>0.48330625661634763</v>
      </c>
      <c r="K327" s="1">
        <v>0.15413561468747139</v>
      </c>
      <c r="L327" s="1">
        <v>0.28515243516892796</v>
      </c>
      <c r="M327" s="1">
        <v>0.27398107617512574</v>
      </c>
      <c r="N327" s="1">
        <v>0.11694536795276717</v>
      </c>
      <c r="O327" s="1">
        <v>0.10794116946376819</v>
      </c>
      <c r="P327" s="1">
        <v>0.1387732146755109</v>
      </c>
      <c r="Q327" s="1">
        <v>0.10697023791838445</v>
      </c>
      <c r="R327" s="1">
        <v>0.12667528893365915</v>
      </c>
      <c r="S327" s="1">
        <v>0.2018066288156222</v>
      </c>
      <c r="T327">
        <v>0.3958591857256788</v>
      </c>
      <c r="U327">
        <v>9.9219445880061846E-2</v>
      </c>
      <c r="V327">
        <v>0.14994395790762599</v>
      </c>
      <c r="W327">
        <v>0.20162669809866196</v>
      </c>
      <c r="X327">
        <v>0.19444998469249686</v>
      </c>
    </row>
    <row r="328" spans="1:24" x14ac:dyDescent="0.3">
      <c r="A328">
        <v>474</v>
      </c>
      <c r="B328" s="1">
        <v>0.84894598602430871</v>
      </c>
      <c r="C328" s="1">
        <v>0.23798637728642852</v>
      </c>
      <c r="D328" s="1">
        <v>0.26539126410086417</v>
      </c>
      <c r="E328" s="1">
        <v>2.2158974548479371</v>
      </c>
      <c r="F328" s="1">
        <v>0.46567861949850675</v>
      </c>
      <c r="G328" s="1">
        <v>0.26651572505790633</v>
      </c>
      <c r="H328" s="1">
        <v>0.32237663664973559</v>
      </c>
      <c r="I328" s="1">
        <v>0.30320696221949828</v>
      </c>
      <c r="J328" s="1">
        <v>0.49281556626743983</v>
      </c>
      <c r="K328" s="1">
        <v>0.15832371405067441</v>
      </c>
      <c r="L328" s="1">
        <v>0.2979299147088898</v>
      </c>
      <c r="M328" s="1">
        <v>0.26736166118701998</v>
      </c>
      <c r="N328" s="1">
        <v>0.12421870068626073</v>
      </c>
      <c r="O328" s="1">
        <v>0.11130888589576324</v>
      </c>
      <c r="P328" s="1">
        <v>0.13958586291748348</v>
      </c>
      <c r="Q328" s="1">
        <v>0.11053636411432372</v>
      </c>
      <c r="R328" s="1">
        <v>0.13391383809689841</v>
      </c>
      <c r="S328" s="1">
        <v>0.20613704244707376</v>
      </c>
      <c r="T328">
        <v>0.41107673000835698</v>
      </c>
      <c r="U328">
        <v>0.10454089666022881</v>
      </c>
      <c r="V328">
        <v>0.15412627576522259</v>
      </c>
      <c r="W328">
        <v>0.20394563161393875</v>
      </c>
      <c r="X328">
        <v>0.20621949892887537</v>
      </c>
    </row>
    <row r="329" spans="1:24" x14ac:dyDescent="0.3">
      <c r="A329">
        <v>473</v>
      </c>
      <c r="B329" s="1">
        <v>0.85260320849763116</v>
      </c>
      <c r="C329" s="1">
        <v>0.24244742864155086</v>
      </c>
      <c r="D329" s="1">
        <v>0.27997845872734195</v>
      </c>
      <c r="E329" s="1">
        <v>2.2038622175882541</v>
      </c>
      <c r="F329" s="1">
        <v>0.44964531207240466</v>
      </c>
      <c r="G329" s="1">
        <v>0.26749904818989623</v>
      </c>
      <c r="H329" s="1">
        <v>0.33158772902227784</v>
      </c>
      <c r="I329" s="1">
        <v>0.31344310688411536</v>
      </c>
      <c r="J329" s="1">
        <v>0.49652834550261882</v>
      </c>
      <c r="K329" s="1">
        <v>0.162408125783507</v>
      </c>
      <c r="L329" s="1">
        <v>0.30332927859142977</v>
      </c>
      <c r="M329" s="1">
        <v>0.27735927381688535</v>
      </c>
      <c r="N329" s="1">
        <v>0.12396317467055712</v>
      </c>
      <c r="O329" s="1">
        <v>0.11239716472916686</v>
      </c>
      <c r="P329" s="1">
        <v>0.14660823424904823</v>
      </c>
      <c r="Q329" s="1">
        <v>0.11533196925052358</v>
      </c>
      <c r="R329" s="1">
        <v>0.13721198893043607</v>
      </c>
      <c r="S329" s="1">
        <v>0.21227110295993526</v>
      </c>
      <c r="T329">
        <v>0.42232267737090345</v>
      </c>
      <c r="U329">
        <v>0.10791070848424761</v>
      </c>
      <c r="V329">
        <v>0.1620906939811223</v>
      </c>
      <c r="W329">
        <v>0.21144678683761997</v>
      </c>
      <c r="X329">
        <v>0.21595868799098594</v>
      </c>
    </row>
    <row r="330" spans="1:24" x14ac:dyDescent="0.3">
      <c r="A330">
        <v>472</v>
      </c>
      <c r="B330" s="1">
        <v>0.86635834516477273</v>
      </c>
      <c r="C330" s="1">
        <v>0.25310562307741552</v>
      </c>
      <c r="D330" s="1">
        <v>0.28320415804046778</v>
      </c>
      <c r="E330" s="1">
        <v>2.3586725192312947</v>
      </c>
      <c r="F330" s="1">
        <v>0.33868443298036821</v>
      </c>
      <c r="G330" s="1">
        <v>0.27642771745246797</v>
      </c>
      <c r="H330" s="1">
        <v>0.32652412327346547</v>
      </c>
      <c r="I330" s="1">
        <v>0.32667336554323345</v>
      </c>
      <c r="J330" s="1">
        <v>0.50440604931609534</v>
      </c>
      <c r="K330" s="1">
        <v>0.1723415536082995</v>
      </c>
      <c r="L330" s="1">
        <v>0.30607943705752133</v>
      </c>
      <c r="M330" s="1">
        <v>0.28729133360402692</v>
      </c>
      <c r="N330" s="1">
        <v>0.13030288717795652</v>
      </c>
      <c r="O330" s="1">
        <v>0.11614640847499255</v>
      </c>
      <c r="P330" s="1">
        <v>0.14819365020089387</v>
      </c>
      <c r="Q330" s="1">
        <v>0.11984800501525289</v>
      </c>
      <c r="R330" s="1">
        <v>0.14005541459644502</v>
      </c>
      <c r="S330" s="1">
        <v>0.21593551227891977</v>
      </c>
      <c r="T330">
        <v>0.42453858676114109</v>
      </c>
      <c r="U330">
        <v>0.10979950818680698</v>
      </c>
      <c r="V330">
        <v>0.16543173121639715</v>
      </c>
      <c r="W330">
        <v>0.21851914452683618</v>
      </c>
      <c r="X330">
        <v>0.21712761722903007</v>
      </c>
    </row>
    <row r="331" spans="1:24" x14ac:dyDescent="0.3">
      <c r="A331">
        <v>471</v>
      </c>
      <c r="B331" s="1">
        <v>0.87000334395059009</v>
      </c>
      <c r="C331" s="1">
        <v>0.26005990266455747</v>
      </c>
      <c r="D331" s="1">
        <v>0.29279474269899519</v>
      </c>
      <c r="E331" s="1">
        <v>2.1490659294448911</v>
      </c>
      <c r="F331" s="1">
        <v>0.49338259052671241</v>
      </c>
      <c r="G331" s="1">
        <v>0.27430681097779808</v>
      </c>
      <c r="H331" s="1">
        <v>0.34325383353465644</v>
      </c>
      <c r="I331" s="1">
        <v>0.33441922252988765</v>
      </c>
      <c r="J331" s="1">
        <v>0.5123272451430545</v>
      </c>
      <c r="K331" s="1">
        <v>0.1763530202651617</v>
      </c>
      <c r="L331" s="1">
        <v>0.31782002014794475</v>
      </c>
      <c r="M331" s="1">
        <v>0.29481499212365836</v>
      </c>
      <c r="N331" s="1">
        <v>0.13063938448523044</v>
      </c>
      <c r="O331" s="1">
        <v>0.11805896241848443</v>
      </c>
      <c r="P331" s="1">
        <v>0.14935175415891278</v>
      </c>
      <c r="Q331" s="1">
        <v>0.12226715729175358</v>
      </c>
      <c r="R331" s="1">
        <v>0.14134785137481554</v>
      </c>
      <c r="S331" s="1">
        <v>0.22140675497886689</v>
      </c>
      <c r="T331">
        <v>0.43322437301509736</v>
      </c>
      <c r="U331">
        <v>0.11338488229363319</v>
      </c>
      <c r="V331">
        <v>0.16813981107091519</v>
      </c>
      <c r="W331">
        <v>0.21672323032039276</v>
      </c>
      <c r="X331">
        <v>0.22546569146596207</v>
      </c>
    </row>
    <row r="332" spans="1:24" x14ac:dyDescent="0.3">
      <c r="A332">
        <v>470</v>
      </c>
      <c r="B332" s="1">
        <v>0.8801135963413721</v>
      </c>
      <c r="C332" s="1">
        <v>0.26549308526260784</v>
      </c>
      <c r="D332" s="1">
        <v>0.29756740990323477</v>
      </c>
      <c r="E332" s="1">
        <v>2.3165207358950664</v>
      </c>
      <c r="F332" s="1">
        <v>0.4889166896503192</v>
      </c>
      <c r="G332" s="1">
        <v>0.27786925609488655</v>
      </c>
      <c r="H332" s="1">
        <v>0.35512132326751278</v>
      </c>
      <c r="I332" s="1">
        <v>0.32774304878780625</v>
      </c>
      <c r="J332" s="1">
        <v>0.53484050166548447</v>
      </c>
      <c r="K332" s="1">
        <v>0.1756817872646857</v>
      </c>
      <c r="L332" s="1">
        <v>0.32527997860157887</v>
      </c>
      <c r="M332" s="1">
        <v>0.30070394002306561</v>
      </c>
      <c r="N332" s="1">
        <v>0.13345897170054929</v>
      </c>
      <c r="O332" s="1">
        <v>0.11889980272480227</v>
      </c>
      <c r="P332" s="1">
        <v>0.15507514784529958</v>
      </c>
      <c r="Q332" s="1">
        <v>0.12363910438792414</v>
      </c>
      <c r="R332" s="1">
        <v>0.14483682571462866</v>
      </c>
      <c r="S332" s="1">
        <v>0.22348223930406941</v>
      </c>
      <c r="T332">
        <v>0.43586970347087389</v>
      </c>
      <c r="U332">
        <v>0.11581945668673752</v>
      </c>
      <c r="V332">
        <v>0.1683277346304452</v>
      </c>
      <c r="W332">
        <v>0.2220523215832183</v>
      </c>
      <c r="X332">
        <v>0.22975824043126059</v>
      </c>
    </row>
    <row r="333" spans="1:24" x14ac:dyDescent="0.3">
      <c r="A333">
        <v>469</v>
      </c>
      <c r="B333" s="1">
        <v>0.90033073315247836</v>
      </c>
      <c r="C333" s="1">
        <v>0.26900611744386432</v>
      </c>
      <c r="D333" s="1">
        <v>0.31849051931731576</v>
      </c>
      <c r="E333" s="1">
        <v>2.5717723969984743</v>
      </c>
      <c r="F333" s="1">
        <v>0.53705817033445147</v>
      </c>
      <c r="G333" s="1">
        <v>0.28762954773183813</v>
      </c>
      <c r="H333" s="1">
        <v>0.36354360528974161</v>
      </c>
      <c r="I333" s="1">
        <v>0.35418811827859253</v>
      </c>
      <c r="J333" s="1">
        <v>0.54761169000817833</v>
      </c>
      <c r="K333" s="1">
        <v>0.1871380150305561</v>
      </c>
      <c r="L333" s="1">
        <v>0.33666438252318154</v>
      </c>
      <c r="M333" s="1">
        <v>0.31645279005946264</v>
      </c>
      <c r="N333" s="1">
        <v>0.14233695206983618</v>
      </c>
      <c r="O333" s="1">
        <v>0.12549440509100962</v>
      </c>
      <c r="P333" s="1">
        <v>0.15852074969424956</v>
      </c>
      <c r="Q333" s="1">
        <v>0.13376025794102198</v>
      </c>
      <c r="R333" s="1">
        <v>0.15490711563037507</v>
      </c>
      <c r="S333" s="1">
        <v>0.23244789098347041</v>
      </c>
      <c r="T333">
        <v>0.45629160950506015</v>
      </c>
      <c r="U333">
        <v>0.11933837754251184</v>
      </c>
      <c r="V333">
        <v>0.17341021776938681</v>
      </c>
      <c r="W333">
        <v>0.23388849237214981</v>
      </c>
      <c r="X333">
        <v>0.24744688903535017</v>
      </c>
    </row>
    <row r="334" spans="1:24" x14ac:dyDescent="0.3">
      <c r="A334">
        <v>468</v>
      </c>
      <c r="B334" s="1">
        <v>0.91745013745876114</v>
      </c>
      <c r="C334" s="1">
        <v>0.27670182798557097</v>
      </c>
      <c r="D334" s="1">
        <v>0.31588780958876556</v>
      </c>
      <c r="E334" s="1">
        <v>2.4244370524747136</v>
      </c>
      <c r="F334" s="1">
        <v>0.53340857890500848</v>
      </c>
      <c r="G334" s="1">
        <v>0.29048578063574548</v>
      </c>
      <c r="H334" s="1">
        <v>0.36167145607119144</v>
      </c>
      <c r="I334" s="1">
        <v>0.35467821455363568</v>
      </c>
      <c r="J334" s="1">
        <v>0.53989570911416163</v>
      </c>
      <c r="K334" s="1">
        <v>0.18775544534571231</v>
      </c>
      <c r="L334" s="1">
        <v>0.33826935418666421</v>
      </c>
      <c r="M334" s="1">
        <v>0.30996894464242303</v>
      </c>
      <c r="N334" s="1">
        <v>0.13991171247894169</v>
      </c>
      <c r="O334" s="1">
        <v>0.12368250857440674</v>
      </c>
      <c r="P334" s="1">
        <v>0.1533521264897767</v>
      </c>
      <c r="Q334" s="1">
        <v>0.12875298104421162</v>
      </c>
      <c r="R334" s="1">
        <v>0.15327691477520508</v>
      </c>
      <c r="S334" s="1">
        <v>0.23273299316158103</v>
      </c>
      <c r="T334">
        <v>0.45294606131038578</v>
      </c>
      <c r="U334">
        <v>0.11957634963762093</v>
      </c>
      <c r="V334">
        <v>0.1726547662597549</v>
      </c>
      <c r="W334">
        <v>0.23436210545521641</v>
      </c>
      <c r="X334">
        <v>0.24584029654846995</v>
      </c>
    </row>
    <row r="335" spans="1:24" x14ac:dyDescent="0.3">
      <c r="A335">
        <v>467</v>
      </c>
      <c r="B335" s="1">
        <v>0.91749378697354855</v>
      </c>
      <c r="C335" s="1">
        <v>0.2843015872672614</v>
      </c>
      <c r="D335" s="1">
        <v>0.33141546541562755</v>
      </c>
      <c r="E335" s="1">
        <v>2.5225298439247119</v>
      </c>
      <c r="F335" s="1">
        <v>0.5311294910111255</v>
      </c>
      <c r="G335" s="1">
        <v>0.30327183475384123</v>
      </c>
      <c r="H335" s="1">
        <v>0.36405856546423165</v>
      </c>
      <c r="I335" s="1">
        <v>0.378905588956024</v>
      </c>
      <c r="J335" s="1">
        <v>0.55912633488375474</v>
      </c>
      <c r="K335" s="1">
        <v>0.19625339093106403</v>
      </c>
      <c r="L335" s="1">
        <v>0.3458731269391771</v>
      </c>
      <c r="M335" s="1">
        <v>0.32811984285518614</v>
      </c>
      <c r="N335" s="1">
        <v>0.14722948393163138</v>
      </c>
      <c r="O335" s="1">
        <v>0.12752401151311463</v>
      </c>
      <c r="P335" s="1">
        <v>0.16272280039681386</v>
      </c>
      <c r="Q335" s="1">
        <v>0.14018120208770413</v>
      </c>
      <c r="R335" s="1">
        <v>0.16491158699415973</v>
      </c>
      <c r="S335" s="1">
        <v>0.23874574453101749</v>
      </c>
      <c r="T335">
        <v>0.46615427564011902</v>
      </c>
      <c r="U335">
        <v>0.12394916600423819</v>
      </c>
      <c r="V335">
        <v>0.18415283556825984</v>
      </c>
      <c r="W335">
        <v>0.2453039123254771</v>
      </c>
      <c r="X335">
        <v>0.25410950955857947</v>
      </c>
    </row>
    <row r="336" spans="1:24" x14ac:dyDescent="0.3">
      <c r="A336">
        <v>466</v>
      </c>
      <c r="B336" s="1">
        <v>0.91985138864553728</v>
      </c>
      <c r="C336" s="1">
        <v>0.28943855271002039</v>
      </c>
      <c r="D336" s="1">
        <v>0.33300968155932492</v>
      </c>
      <c r="E336" s="1">
        <v>2.4979191158026168</v>
      </c>
      <c r="F336" s="1">
        <v>0.53882633617200471</v>
      </c>
      <c r="G336" s="1">
        <v>0.30042458456637589</v>
      </c>
      <c r="H336" s="1">
        <v>0.37714528509392276</v>
      </c>
      <c r="I336" s="1">
        <v>0.35279090502876209</v>
      </c>
      <c r="J336" s="1">
        <v>0.56950112970980216</v>
      </c>
      <c r="K336" s="1">
        <v>0.1957054013867775</v>
      </c>
      <c r="L336" s="1">
        <v>0.35523263472424399</v>
      </c>
      <c r="M336" s="1">
        <v>0.32591649155955205</v>
      </c>
      <c r="N336" s="1">
        <v>0.14603713375064917</v>
      </c>
      <c r="O336" s="1">
        <v>0.12992953357616038</v>
      </c>
      <c r="P336" s="1">
        <v>0.16160644617612208</v>
      </c>
      <c r="Q336" s="1">
        <v>0.13801974183294896</v>
      </c>
      <c r="R336" s="1">
        <v>0.1628700519918683</v>
      </c>
      <c r="S336" s="1">
        <v>0.24070771530151008</v>
      </c>
      <c r="T336">
        <v>0.46946583906344697</v>
      </c>
      <c r="U336">
        <v>0.12325807678671327</v>
      </c>
      <c r="V336">
        <v>0.19040821839949601</v>
      </c>
      <c r="W336">
        <v>0.25128131125161712</v>
      </c>
      <c r="X336">
        <v>0.2495658300440573</v>
      </c>
    </row>
    <row r="337" spans="1:24" x14ac:dyDescent="0.3">
      <c r="A337">
        <v>465</v>
      </c>
      <c r="B337" s="1">
        <v>0.92642565998704107</v>
      </c>
      <c r="C337" s="1">
        <v>0.29380728502828812</v>
      </c>
      <c r="D337" s="1">
        <v>0.3408790608595898</v>
      </c>
      <c r="E337" s="1">
        <v>2.5341501760464933</v>
      </c>
      <c r="F337" s="1">
        <v>0.55235480585838515</v>
      </c>
      <c r="G337" s="1">
        <v>0.29801322542929831</v>
      </c>
      <c r="H337" s="1">
        <v>0.38187219790691485</v>
      </c>
      <c r="I337" s="1">
        <v>0.37680677975399501</v>
      </c>
      <c r="J337" s="1">
        <v>0.58882855713263038</v>
      </c>
      <c r="K337" s="1">
        <v>0.19717082747235171</v>
      </c>
      <c r="L337" s="1">
        <v>0.35424014580570151</v>
      </c>
      <c r="M337" s="1">
        <v>0.33625722559303406</v>
      </c>
      <c r="N337" s="1">
        <v>0.14991140523487906</v>
      </c>
      <c r="O337" s="1">
        <v>0.12739302199807309</v>
      </c>
      <c r="P337" s="1">
        <v>0.16156857540586628</v>
      </c>
      <c r="Q337" s="1">
        <v>0.14005625088485441</v>
      </c>
      <c r="R337" s="1">
        <v>0.1643561779607739</v>
      </c>
      <c r="S337" s="1">
        <v>0.24677235393306901</v>
      </c>
      <c r="T337">
        <v>0.47780176975011446</v>
      </c>
      <c r="U337">
        <v>0.12430924404231009</v>
      </c>
      <c r="V337">
        <v>0.19035209394616209</v>
      </c>
      <c r="W337">
        <v>0.24997975676608231</v>
      </c>
      <c r="X337">
        <v>0.26993702508825634</v>
      </c>
    </row>
    <row r="338" spans="1:24" x14ac:dyDescent="0.3">
      <c r="A338">
        <v>464</v>
      </c>
      <c r="B338" s="1">
        <v>0.93296483661637719</v>
      </c>
      <c r="C338" s="1">
        <v>0.30015285833875344</v>
      </c>
      <c r="D338" s="1">
        <v>0.34691391364225499</v>
      </c>
      <c r="E338" s="1">
        <v>2.511217729749017</v>
      </c>
      <c r="F338" s="1">
        <v>0.54057896109228709</v>
      </c>
      <c r="G338" s="1">
        <v>0.30396114325701573</v>
      </c>
      <c r="H338" s="1">
        <v>0.38493087784472602</v>
      </c>
      <c r="I338" s="1">
        <v>0.37725611729266595</v>
      </c>
      <c r="J338" s="1">
        <v>0.59136817092290372</v>
      </c>
      <c r="K338" s="1">
        <v>0.20505929189986427</v>
      </c>
      <c r="L338" s="1">
        <v>0.3677789583862795</v>
      </c>
      <c r="M338" s="1">
        <v>0.34244778785015745</v>
      </c>
      <c r="N338" s="1">
        <v>0.15008453774178424</v>
      </c>
      <c r="O338" s="1">
        <v>0.1303144284067092</v>
      </c>
      <c r="P338" s="1">
        <v>0.16529879072500725</v>
      </c>
      <c r="Q338" s="1">
        <v>0.14167250036325724</v>
      </c>
      <c r="R338" s="1">
        <v>0.16700122569133899</v>
      </c>
      <c r="S338" s="1">
        <v>0.2510292552341068</v>
      </c>
      <c r="T338">
        <v>0.47601633277596339</v>
      </c>
      <c r="U338">
        <v>0.12963290895166371</v>
      </c>
      <c r="V338">
        <v>0.18917626354397954</v>
      </c>
      <c r="W338">
        <v>0.25265796798303397</v>
      </c>
      <c r="X338">
        <v>0.26531921299618633</v>
      </c>
    </row>
    <row r="339" spans="1:24" x14ac:dyDescent="0.3">
      <c r="A339">
        <v>463</v>
      </c>
      <c r="B339" s="1">
        <v>0.94714045252542722</v>
      </c>
      <c r="C339" s="1">
        <v>0.30571322885997687</v>
      </c>
      <c r="D339" s="1">
        <v>0.35781580294765869</v>
      </c>
      <c r="E339" s="1">
        <v>2.4881011524968493</v>
      </c>
      <c r="F339" s="1">
        <v>0.53205433012698977</v>
      </c>
      <c r="G339" s="1">
        <v>0.30353812356097032</v>
      </c>
      <c r="H339" s="1">
        <v>0.40104418961524435</v>
      </c>
      <c r="I339" s="1">
        <v>0.3815533619542526</v>
      </c>
      <c r="J339" s="1">
        <v>0.60379070901356391</v>
      </c>
      <c r="K339" s="1">
        <v>0.21027043333984385</v>
      </c>
      <c r="L339" s="1">
        <v>0.36907779173073618</v>
      </c>
      <c r="M339" s="1">
        <v>0.36029036359609828</v>
      </c>
      <c r="N339" s="1">
        <v>0.15432372776461487</v>
      </c>
      <c r="O339" s="1">
        <v>0.13531546087332827</v>
      </c>
      <c r="P339" s="1">
        <v>0.17261577300691483</v>
      </c>
      <c r="Q339" s="1">
        <v>0.1462345259351131</v>
      </c>
      <c r="R339" s="1">
        <v>0.17165854503591091</v>
      </c>
      <c r="S339" s="1">
        <v>0.25538945718506439</v>
      </c>
      <c r="T339">
        <v>0.48456544940138807</v>
      </c>
      <c r="U339">
        <v>0.13232144543002605</v>
      </c>
      <c r="V339">
        <v>0.19277939670240957</v>
      </c>
      <c r="W339">
        <v>0.2633507425593159</v>
      </c>
      <c r="X339">
        <v>0.27096209491238621</v>
      </c>
    </row>
    <row r="340" spans="1:24" x14ac:dyDescent="0.3">
      <c r="A340">
        <v>462</v>
      </c>
      <c r="B340" s="1">
        <v>0.95497926946482148</v>
      </c>
      <c r="C340" s="1">
        <v>0.31236268916896764</v>
      </c>
      <c r="D340" s="1">
        <v>0.3643550272821317</v>
      </c>
      <c r="E340" s="1">
        <v>2.6889045673375556</v>
      </c>
      <c r="F340" s="1">
        <v>0.55793019436174385</v>
      </c>
      <c r="G340" s="1">
        <v>0.31153045177322891</v>
      </c>
      <c r="H340" s="1">
        <v>0.40688226063795807</v>
      </c>
      <c r="I340" s="1">
        <v>0.39057955715914827</v>
      </c>
      <c r="J340" s="1">
        <v>0.62173084572982262</v>
      </c>
      <c r="K340" s="1">
        <v>0.21236706422577994</v>
      </c>
      <c r="L340" s="1">
        <v>0.3936535000970186</v>
      </c>
      <c r="M340" s="1">
        <v>0.36590490225188321</v>
      </c>
      <c r="N340" s="1">
        <v>0.15667861820526235</v>
      </c>
      <c r="O340" s="1">
        <v>0.13898222609163088</v>
      </c>
      <c r="P340" s="1">
        <v>0.17445370525178128</v>
      </c>
      <c r="Q340" s="1">
        <v>0.1487644598297112</v>
      </c>
      <c r="R340" s="1">
        <v>0.1727374177584555</v>
      </c>
      <c r="S340" s="1">
        <v>0.26032672704160792</v>
      </c>
      <c r="T340">
        <v>0.49561083516671028</v>
      </c>
      <c r="U340">
        <v>0.13504873057967898</v>
      </c>
      <c r="V340">
        <v>0.2014399736884121</v>
      </c>
      <c r="W340">
        <v>0.25552496181174778</v>
      </c>
      <c r="X340">
        <v>0.28036995210974436</v>
      </c>
    </row>
    <row r="341" spans="1:24" x14ac:dyDescent="0.3">
      <c r="A341">
        <v>461</v>
      </c>
      <c r="B341" s="1">
        <v>0.95607526361893636</v>
      </c>
      <c r="C341" s="1">
        <v>0.32324698697592202</v>
      </c>
      <c r="D341" s="1">
        <v>0.37113243379453381</v>
      </c>
      <c r="E341" s="1">
        <v>2.7523281460027942</v>
      </c>
      <c r="F341" s="1">
        <v>0.61527214453229417</v>
      </c>
      <c r="G341" s="1">
        <v>0.3177191707950292</v>
      </c>
      <c r="H341" s="1">
        <v>0.4043619795244241</v>
      </c>
      <c r="I341" s="1">
        <v>0.40602753396285141</v>
      </c>
      <c r="J341" s="1">
        <v>0.62675035161021075</v>
      </c>
      <c r="K341" s="1">
        <v>0.21547174437822558</v>
      </c>
      <c r="L341" s="1">
        <v>0.39587720233688062</v>
      </c>
      <c r="M341" s="1">
        <v>0.37306975463975656</v>
      </c>
      <c r="N341" s="1">
        <v>0.15935135611981982</v>
      </c>
      <c r="O341" s="1">
        <v>0.13851273879268483</v>
      </c>
      <c r="P341" s="1">
        <v>0.17757950569619868</v>
      </c>
      <c r="Q341" s="1">
        <v>0.14866145467614733</v>
      </c>
      <c r="R341" s="1">
        <v>0.1778422031585177</v>
      </c>
      <c r="S341" s="1">
        <v>0.25986065739791736</v>
      </c>
      <c r="T341">
        <v>0.49743012851070317</v>
      </c>
      <c r="U341">
        <v>0.13342891555401865</v>
      </c>
      <c r="V341">
        <v>0.2036620783767466</v>
      </c>
      <c r="W341">
        <v>0.27870007908690753</v>
      </c>
      <c r="X341">
        <v>0.28880169468633321</v>
      </c>
    </row>
    <row r="342" spans="1:24" x14ac:dyDescent="0.3">
      <c r="A342">
        <v>460</v>
      </c>
      <c r="B342" s="1">
        <v>0.96439168008004883</v>
      </c>
      <c r="C342" s="1">
        <v>0.32437184739804065</v>
      </c>
      <c r="D342" s="1">
        <v>0.37202563920754861</v>
      </c>
      <c r="E342" s="1">
        <v>2.7769069777474282</v>
      </c>
      <c r="F342" s="1">
        <v>0.56667150058358251</v>
      </c>
      <c r="G342" s="1">
        <v>0.3154771184854277</v>
      </c>
      <c r="H342" s="1">
        <v>0.40916482151661593</v>
      </c>
      <c r="I342" s="1">
        <v>0.42104777728607823</v>
      </c>
      <c r="J342" s="1">
        <v>0.62243988475942824</v>
      </c>
      <c r="K342" s="1">
        <v>0.21442650901571525</v>
      </c>
      <c r="L342" s="1">
        <v>0.39377841261810997</v>
      </c>
      <c r="M342" s="1">
        <v>0.37913515233470207</v>
      </c>
      <c r="N342" s="1">
        <v>0.16266832799060552</v>
      </c>
      <c r="O342" s="1">
        <v>0.13922058546502444</v>
      </c>
      <c r="P342" s="1">
        <v>0.17509392231259691</v>
      </c>
      <c r="Q342" s="1">
        <v>0.14735912035952958</v>
      </c>
      <c r="R342" s="1">
        <v>0.17840210363528797</v>
      </c>
      <c r="S342" s="1">
        <v>0.2611048250975353</v>
      </c>
      <c r="T342">
        <v>0.49467414371477503</v>
      </c>
      <c r="U342">
        <v>0.13618203471883425</v>
      </c>
      <c r="V342">
        <v>0.20633574469535471</v>
      </c>
      <c r="W342">
        <v>0.27458192443848539</v>
      </c>
      <c r="X342">
        <v>0.28882376816045774</v>
      </c>
    </row>
    <row r="343" spans="1:24" x14ac:dyDescent="0.3">
      <c r="A343">
        <v>459</v>
      </c>
      <c r="B343" s="1">
        <v>0.97790414888026156</v>
      </c>
      <c r="C343" s="1">
        <v>0.33708843647972309</v>
      </c>
      <c r="D343" s="1">
        <v>0.39926578490767622</v>
      </c>
      <c r="E343" s="1">
        <v>2.7883859815132279</v>
      </c>
      <c r="F343" s="1">
        <v>0.58367247501558284</v>
      </c>
      <c r="G343" s="1">
        <v>0.32620781403124932</v>
      </c>
      <c r="H343" s="1">
        <v>0.42365056440639326</v>
      </c>
      <c r="I343" s="1">
        <v>0.42430966121090985</v>
      </c>
      <c r="J343" s="1">
        <v>0.64823090719844956</v>
      </c>
      <c r="K343" s="1">
        <v>0.21815399186821199</v>
      </c>
      <c r="L343" s="1">
        <v>0.40231619854588629</v>
      </c>
      <c r="M343" s="1">
        <v>0.38029648759452001</v>
      </c>
      <c r="N343" s="1">
        <v>0.16427897442548534</v>
      </c>
      <c r="O343" s="1">
        <v>0.14128604963574334</v>
      </c>
      <c r="P343" s="1">
        <v>0.18184517467810163</v>
      </c>
      <c r="Q343" s="1">
        <v>0.15302035475266584</v>
      </c>
      <c r="R343" s="1">
        <v>0.18621344246175328</v>
      </c>
      <c r="S343" s="1">
        <v>0.26868774822970259</v>
      </c>
      <c r="T343">
        <v>0.50186435960817655</v>
      </c>
      <c r="U343">
        <v>0.14031070475583313</v>
      </c>
      <c r="V343">
        <v>0.20363646831105114</v>
      </c>
      <c r="W343">
        <v>0.28177290048431303</v>
      </c>
      <c r="X343">
        <v>0.28558815243755908</v>
      </c>
    </row>
    <row r="344" spans="1:24" x14ac:dyDescent="0.3">
      <c r="A344">
        <v>458</v>
      </c>
      <c r="B344" s="1">
        <v>0.99501724532565705</v>
      </c>
      <c r="C344" s="1">
        <v>0.34410445432990555</v>
      </c>
      <c r="D344" s="1">
        <v>0.39869164701187398</v>
      </c>
      <c r="E344" s="1">
        <v>2.8932115387288881</v>
      </c>
      <c r="F344" s="1">
        <v>0.59496693365773279</v>
      </c>
      <c r="G344" s="1">
        <v>0.32402918598495467</v>
      </c>
      <c r="H344" s="1">
        <v>0.43499289188130674</v>
      </c>
      <c r="I344" s="1">
        <v>0.43754499972125083</v>
      </c>
      <c r="J344" s="1">
        <v>0.65675163322646468</v>
      </c>
      <c r="K344" s="1">
        <v>0.22673600801137728</v>
      </c>
      <c r="L344" s="1">
        <v>0.41942554807615906</v>
      </c>
      <c r="M344" s="1">
        <v>0.38813957684842926</v>
      </c>
      <c r="N344" s="1">
        <v>0.16834558383189338</v>
      </c>
      <c r="O344" s="1">
        <v>0.14502851948003384</v>
      </c>
      <c r="P344" s="1">
        <v>0.18278446724230579</v>
      </c>
      <c r="Q344" s="1">
        <v>0.16580986913689161</v>
      </c>
      <c r="R344" s="1">
        <v>0.18999515472023973</v>
      </c>
      <c r="S344" s="1">
        <v>0.27448858161278211</v>
      </c>
      <c r="T344">
        <v>0.51650236838648356</v>
      </c>
      <c r="U344">
        <v>0.14392433354175421</v>
      </c>
      <c r="V344">
        <v>0.21368189574689744</v>
      </c>
      <c r="W344">
        <v>0.28323098957792348</v>
      </c>
      <c r="X344">
        <v>0.29841141934315374</v>
      </c>
    </row>
    <row r="345" spans="1:24" x14ac:dyDescent="0.3">
      <c r="A345">
        <v>457</v>
      </c>
      <c r="B345" s="1">
        <v>1.0058292878612101</v>
      </c>
      <c r="C345" s="1">
        <v>0.35361962357563564</v>
      </c>
      <c r="D345" s="1">
        <v>0.41164728794802058</v>
      </c>
      <c r="E345" s="1">
        <v>2.8120626024706041</v>
      </c>
      <c r="F345" s="1">
        <v>0.61031298308956439</v>
      </c>
      <c r="G345" s="1">
        <v>0.33332859201432641</v>
      </c>
      <c r="H345" s="1">
        <v>0.43616840960781522</v>
      </c>
      <c r="I345" s="1">
        <v>0.4427707491579671</v>
      </c>
      <c r="J345" s="1">
        <v>0.67925066367024334</v>
      </c>
      <c r="K345" s="1">
        <v>0.23363079474192827</v>
      </c>
      <c r="L345" s="1">
        <v>0.42860261070652184</v>
      </c>
      <c r="M345" s="1">
        <v>0.40323326732241943</v>
      </c>
      <c r="N345" s="1">
        <v>0.17174909040945385</v>
      </c>
      <c r="O345" s="1">
        <v>0.14747668314094928</v>
      </c>
      <c r="P345" s="1">
        <v>0.18393737649190628</v>
      </c>
      <c r="Q345" s="1">
        <v>0.16714913155371763</v>
      </c>
      <c r="R345" s="1">
        <v>0.19093104177804215</v>
      </c>
      <c r="S345" s="1">
        <v>0.2802024625044281</v>
      </c>
      <c r="T345">
        <v>0.51195911979295805</v>
      </c>
      <c r="U345">
        <v>0.14723265712731831</v>
      </c>
      <c r="V345">
        <v>0.22043479890570578</v>
      </c>
      <c r="W345">
        <v>0.29197640615707432</v>
      </c>
      <c r="X345">
        <v>0.29159285884591934</v>
      </c>
    </row>
    <row r="346" spans="1:24" x14ac:dyDescent="0.3">
      <c r="A346">
        <v>456</v>
      </c>
      <c r="B346" s="1">
        <v>1.0109829020904519</v>
      </c>
      <c r="C346" s="1">
        <v>0.35155885746863574</v>
      </c>
      <c r="D346" s="1">
        <v>0.41394794409019015</v>
      </c>
      <c r="E346" s="1">
        <v>2.9569204652589818</v>
      </c>
      <c r="F346" s="1">
        <v>0.6176649800430849</v>
      </c>
      <c r="G346" s="1">
        <v>0.32887867778293856</v>
      </c>
      <c r="H346" s="1">
        <v>0.44313809451237363</v>
      </c>
      <c r="I346" s="1">
        <v>0.45766271601507358</v>
      </c>
      <c r="J346" s="1">
        <v>0.68087640523323378</v>
      </c>
      <c r="K346" s="1">
        <v>0.23416325985588843</v>
      </c>
      <c r="L346" s="1">
        <v>0.42496523144956699</v>
      </c>
      <c r="M346" s="1">
        <v>0.40326724285489013</v>
      </c>
      <c r="N346" s="1">
        <v>0.17257054634981547</v>
      </c>
      <c r="O346" s="1">
        <v>0.14908249093568074</v>
      </c>
      <c r="P346" s="1">
        <v>0.18985306688969483</v>
      </c>
      <c r="Q346" s="1">
        <v>0.16980774644414692</v>
      </c>
      <c r="R346" s="1">
        <v>0.19344876389411525</v>
      </c>
      <c r="S346" s="1">
        <v>0.27814615418949917</v>
      </c>
      <c r="T346">
        <v>0.52231694189496869</v>
      </c>
      <c r="U346">
        <v>0.14374071339364855</v>
      </c>
      <c r="V346">
        <v>0.22072732734986567</v>
      </c>
      <c r="W346">
        <v>0.29517313797068323</v>
      </c>
      <c r="X346">
        <v>0.30607795293666007</v>
      </c>
    </row>
    <row r="347" spans="1:24" x14ac:dyDescent="0.3">
      <c r="A347">
        <v>455</v>
      </c>
      <c r="B347" s="1">
        <v>1.0176761026847669</v>
      </c>
      <c r="C347" s="1">
        <v>0.36697635197398648</v>
      </c>
      <c r="D347" s="1">
        <v>0.41356971294393879</v>
      </c>
      <c r="E347" s="1">
        <v>2.6944177378338825</v>
      </c>
      <c r="F347" s="1">
        <v>0.63348656298261519</v>
      </c>
      <c r="G347" s="1">
        <v>0.3460886957175805</v>
      </c>
      <c r="H347" s="1">
        <v>0.43833765483247555</v>
      </c>
      <c r="I347" s="1">
        <v>0.44824770767077382</v>
      </c>
      <c r="J347" s="1">
        <v>0.69155893631899601</v>
      </c>
      <c r="K347" s="1">
        <v>0.23278825847979129</v>
      </c>
      <c r="L347" s="1">
        <v>0.43909026058087297</v>
      </c>
      <c r="M347" s="1">
        <v>0.41841889489231926</v>
      </c>
      <c r="N347" s="1">
        <v>0.17769023242172235</v>
      </c>
      <c r="O347" s="1">
        <v>0.146612066953209</v>
      </c>
      <c r="P347" s="1">
        <v>0.19085323269300869</v>
      </c>
      <c r="Q347" s="1">
        <v>0.16467080806496809</v>
      </c>
      <c r="R347" s="1">
        <v>0.1990510464194985</v>
      </c>
      <c r="S347" s="1">
        <v>0.28663055035580259</v>
      </c>
      <c r="T347">
        <v>0.51872696432513621</v>
      </c>
      <c r="U347">
        <v>0.14975468347609805</v>
      </c>
      <c r="V347">
        <v>0.21779581624338662</v>
      </c>
      <c r="W347">
        <v>0.30140905723828171</v>
      </c>
      <c r="X347">
        <v>0.31789443764172964</v>
      </c>
    </row>
    <row r="348" spans="1:24" x14ac:dyDescent="0.3">
      <c r="A348">
        <v>454</v>
      </c>
      <c r="B348" s="1">
        <v>1.0230398944071144</v>
      </c>
      <c r="C348" s="1">
        <v>0.37333151674939458</v>
      </c>
      <c r="D348" s="1">
        <v>0.43046252762562076</v>
      </c>
      <c r="E348" s="1">
        <v>2.903327859402923</v>
      </c>
      <c r="F348" s="1">
        <v>0.63093506431855184</v>
      </c>
      <c r="G348" s="1">
        <v>0.32442272361651847</v>
      </c>
      <c r="H348" s="1">
        <v>0.45013348141009935</v>
      </c>
      <c r="I348" s="1">
        <v>0.45487645497470885</v>
      </c>
      <c r="J348" s="1">
        <v>0.7011601547268872</v>
      </c>
      <c r="K348" s="1">
        <v>0.23994296917136354</v>
      </c>
      <c r="L348" s="1">
        <v>0.44854139237918356</v>
      </c>
      <c r="M348" s="1">
        <v>0.42109964489297197</v>
      </c>
      <c r="N348" s="1">
        <v>0.18304260156889018</v>
      </c>
      <c r="O348" s="1">
        <v>0.15063657705982372</v>
      </c>
      <c r="P348" s="1">
        <v>0.19437567879179557</v>
      </c>
      <c r="Q348" s="1">
        <v>0.17116306666087366</v>
      </c>
      <c r="R348" s="1">
        <v>0.1926321373678295</v>
      </c>
      <c r="S348" s="1">
        <v>0.28635262754809404</v>
      </c>
      <c r="T348">
        <v>0.53166260040147417</v>
      </c>
      <c r="U348">
        <v>0.15167147117230087</v>
      </c>
      <c r="V348">
        <v>0.22048589650316974</v>
      </c>
      <c r="W348">
        <v>0.31052597960193329</v>
      </c>
      <c r="X348">
        <v>0.31954599227844749</v>
      </c>
    </row>
    <row r="349" spans="1:24" x14ac:dyDescent="0.3">
      <c r="A349">
        <v>453</v>
      </c>
      <c r="B349" s="1">
        <v>1.0476459372129643</v>
      </c>
      <c r="C349" s="1">
        <v>0.38372311103102608</v>
      </c>
      <c r="D349" s="1">
        <v>0.43741276486529657</v>
      </c>
      <c r="E349" s="1">
        <v>3.1850787247578971</v>
      </c>
      <c r="F349" s="1">
        <v>0.65759875289398417</v>
      </c>
      <c r="G349" s="1">
        <v>0.32536290195073458</v>
      </c>
      <c r="H349" s="1">
        <v>0.45867477036402549</v>
      </c>
      <c r="I349" s="1">
        <v>0.46702632051810145</v>
      </c>
      <c r="J349" s="1">
        <v>0.70281880250677353</v>
      </c>
      <c r="K349" s="1">
        <v>0.25505437504181794</v>
      </c>
      <c r="L349" s="1">
        <v>0.46525607107516331</v>
      </c>
      <c r="M349" s="1">
        <v>0.4309431154768244</v>
      </c>
      <c r="N349" s="1">
        <v>0.18125788812400198</v>
      </c>
      <c r="O349" s="1">
        <v>0.15487716747978994</v>
      </c>
      <c r="P349" s="1">
        <v>0.1903361476503389</v>
      </c>
      <c r="Q349" s="1">
        <v>0.17104726851020446</v>
      </c>
      <c r="R349" s="1">
        <v>0.20601998575221048</v>
      </c>
      <c r="S349" s="1">
        <v>0.29014314545584002</v>
      </c>
      <c r="T349">
        <v>0.54966337086798811</v>
      </c>
      <c r="U349">
        <v>0.14967909489695866</v>
      </c>
      <c r="V349">
        <v>0.22898409522519375</v>
      </c>
      <c r="W349">
        <v>0.31663681841806068</v>
      </c>
      <c r="X349">
        <v>0.32749662409527625</v>
      </c>
    </row>
    <row r="350" spans="1:24" x14ac:dyDescent="0.3">
      <c r="A350">
        <v>452</v>
      </c>
      <c r="B350" s="1">
        <v>1.0674257731066741</v>
      </c>
      <c r="C350" s="1">
        <v>0.38741976414444723</v>
      </c>
      <c r="D350" s="1">
        <v>0.45133731438581481</v>
      </c>
      <c r="E350" s="1">
        <v>3.1450953405451827</v>
      </c>
      <c r="F350" s="1">
        <v>0.65689449334802985</v>
      </c>
      <c r="G350" s="1">
        <v>0.33709731263037657</v>
      </c>
      <c r="H350" s="1">
        <v>0.47715987604013688</v>
      </c>
      <c r="I350" s="1">
        <v>0.4903938844440936</v>
      </c>
      <c r="J350" s="1">
        <v>0.73263994273758759</v>
      </c>
      <c r="K350" s="1">
        <v>0.25290808193353098</v>
      </c>
      <c r="L350" s="1">
        <v>0.46890230939685029</v>
      </c>
      <c r="M350" s="1">
        <v>0.43402966404880466</v>
      </c>
      <c r="N350" s="1">
        <v>0.1888414645870376</v>
      </c>
      <c r="O350" s="1">
        <v>0.15275818243099604</v>
      </c>
      <c r="P350" s="1">
        <v>0.20401784182251886</v>
      </c>
      <c r="Q350" s="1">
        <v>0.18251965698346095</v>
      </c>
      <c r="R350" s="1">
        <v>0.21034328229319516</v>
      </c>
      <c r="S350" s="1">
        <v>0.29657834555219525</v>
      </c>
      <c r="T350">
        <v>0.55513554934150111</v>
      </c>
      <c r="U350">
        <v>0.15492028819339068</v>
      </c>
      <c r="V350">
        <v>0.23296475724131405</v>
      </c>
      <c r="W350">
        <v>0.32687582018799322</v>
      </c>
      <c r="X350">
        <v>0.32076496835686175</v>
      </c>
    </row>
    <row r="351" spans="1:24" x14ac:dyDescent="0.3">
      <c r="A351">
        <v>451</v>
      </c>
      <c r="B351" s="1">
        <v>1.069637782071946</v>
      </c>
      <c r="C351" s="1">
        <v>0.39744230872759612</v>
      </c>
      <c r="D351" s="1">
        <v>0.44741698945860875</v>
      </c>
      <c r="E351" s="1">
        <v>2.9063919508431866</v>
      </c>
      <c r="F351" s="1">
        <v>0.65436656139561578</v>
      </c>
      <c r="G351" s="1">
        <v>0.31761437349909405</v>
      </c>
      <c r="H351" s="1">
        <v>0.48196616655194047</v>
      </c>
      <c r="I351" s="1">
        <v>0.49171522212563101</v>
      </c>
      <c r="J351" s="1">
        <v>0.74309690829761921</v>
      </c>
      <c r="K351" s="1">
        <v>0.24973829792144503</v>
      </c>
      <c r="L351" s="1">
        <v>0.47320586570936052</v>
      </c>
      <c r="M351" s="1">
        <v>0.44508539747679426</v>
      </c>
      <c r="N351" s="1">
        <v>0.18603236235105738</v>
      </c>
      <c r="O351" s="1">
        <v>0.15490406783480798</v>
      </c>
      <c r="P351" s="1">
        <v>0.20310533314597429</v>
      </c>
      <c r="Q351" s="1">
        <v>0.1734542658780584</v>
      </c>
      <c r="R351" s="1">
        <v>0.2107150081725018</v>
      </c>
      <c r="S351" s="1">
        <v>0.30113305300269433</v>
      </c>
      <c r="T351">
        <v>0.55850979579201621</v>
      </c>
      <c r="U351">
        <v>0.15491695512287776</v>
      </c>
      <c r="V351">
        <v>0.2352599476504455</v>
      </c>
      <c r="W351">
        <v>0.32932972541945826</v>
      </c>
      <c r="X351">
        <v>0.32264330207367209</v>
      </c>
    </row>
    <row r="352" spans="1:24" x14ac:dyDescent="0.3">
      <c r="A352">
        <v>450</v>
      </c>
      <c r="B352" s="1">
        <v>1.0973937763807873</v>
      </c>
      <c r="C352" s="1">
        <v>0.40909576569903294</v>
      </c>
      <c r="D352" s="1">
        <v>0.46893616128935012</v>
      </c>
      <c r="E352" s="1">
        <v>3.1434653380066884</v>
      </c>
      <c r="F352" s="1">
        <v>0.66427069712947961</v>
      </c>
      <c r="G352" s="1">
        <v>0.31766364427975902</v>
      </c>
      <c r="H352" s="1">
        <v>0.49811094064096983</v>
      </c>
      <c r="I352" s="1">
        <v>0.49145692143400788</v>
      </c>
      <c r="J352" s="1">
        <v>0.7786279669928029</v>
      </c>
      <c r="K352" s="1">
        <v>0.26864722034414318</v>
      </c>
      <c r="L352" s="1">
        <v>0.48522887218557287</v>
      </c>
      <c r="M352" s="1">
        <v>0.45344488360116303</v>
      </c>
      <c r="N352" s="1">
        <v>0.19214164183113111</v>
      </c>
      <c r="O352" s="1">
        <v>0.15961416318684207</v>
      </c>
      <c r="P352" s="1">
        <v>0.21180294815807038</v>
      </c>
      <c r="Q352" s="1">
        <v>0.18869300696042668</v>
      </c>
      <c r="R352" s="1">
        <v>0.21756025018538006</v>
      </c>
      <c r="S352" s="1">
        <v>0.30966243944503197</v>
      </c>
      <c r="T352">
        <v>0.56301184390033021</v>
      </c>
      <c r="U352">
        <v>0.15569807749749717</v>
      </c>
      <c r="V352">
        <v>0.24221116716369639</v>
      </c>
      <c r="W352">
        <v>0.34161933215843643</v>
      </c>
      <c r="X352">
        <v>0.33658192198791348</v>
      </c>
    </row>
    <row r="353" spans="1:24" x14ac:dyDescent="0.3">
      <c r="A353">
        <v>449</v>
      </c>
      <c r="B353" s="1">
        <v>1.1203236385045967</v>
      </c>
      <c r="C353" s="1">
        <v>0.41436305766236425</v>
      </c>
      <c r="D353" s="1">
        <v>0.48841329153186208</v>
      </c>
      <c r="E353" s="1">
        <v>3.2741203579170737</v>
      </c>
      <c r="F353" s="1">
        <v>0.67009252851085588</v>
      </c>
      <c r="G353" s="1">
        <v>0.33949583603685274</v>
      </c>
      <c r="H353" s="1">
        <v>0.49160919928897728</v>
      </c>
      <c r="I353" s="1">
        <v>0.50949695930206562</v>
      </c>
      <c r="J353" s="1">
        <v>0.77870820476230207</v>
      </c>
      <c r="K353" s="1">
        <v>0.26571737481281876</v>
      </c>
      <c r="L353" s="1">
        <v>0.50227578994960187</v>
      </c>
      <c r="M353" s="1">
        <v>0.46287049950408216</v>
      </c>
      <c r="N353" s="1">
        <v>0.19684068420146214</v>
      </c>
      <c r="O353" s="1">
        <v>0.16188980854757271</v>
      </c>
      <c r="P353" s="1">
        <v>0.21325426917870921</v>
      </c>
      <c r="Q353" s="1">
        <v>0.18813702397351606</v>
      </c>
      <c r="R353" s="1">
        <v>0.22083115844235532</v>
      </c>
      <c r="S353" s="1">
        <v>0.31325139679320424</v>
      </c>
      <c r="T353">
        <v>0.57972714615766741</v>
      </c>
      <c r="U353">
        <v>0.1613985928400832</v>
      </c>
      <c r="V353">
        <v>0.25069582029991677</v>
      </c>
      <c r="W353">
        <v>0.35197871172715278</v>
      </c>
      <c r="X353">
        <v>0.34385516421915108</v>
      </c>
    </row>
    <row r="354" spans="1:24" x14ac:dyDescent="0.3">
      <c r="A354">
        <v>448</v>
      </c>
      <c r="B354" s="1">
        <v>1.1351649926018015</v>
      </c>
      <c r="C354" s="1">
        <v>0.42165323377781899</v>
      </c>
      <c r="D354" s="1">
        <v>0.49048838291906249</v>
      </c>
      <c r="E354" s="1">
        <v>3.082530573441705</v>
      </c>
      <c r="F354" s="1">
        <v>0.69790641112983387</v>
      </c>
      <c r="G354" s="1">
        <v>0.33271288985050562</v>
      </c>
      <c r="H354" s="1">
        <v>0.50774437801581052</v>
      </c>
      <c r="I354" s="1">
        <v>0.52021587898908184</v>
      </c>
      <c r="J354" s="1">
        <v>0.76449550583513703</v>
      </c>
      <c r="K354" s="1">
        <v>0.26324392898137361</v>
      </c>
      <c r="L354" s="1">
        <v>0.50453019568744684</v>
      </c>
      <c r="M354" s="1">
        <v>0.47029035515624423</v>
      </c>
      <c r="N354" s="1">
        <v>0.20095977487190603</v>
      </c>
      <c r="O354" s="1">
        <v>0.16168927743360192</v>
      </c>
      <c r="P354" s="1">
        <v>0.20949173418387351</v>
      </c>
      <c r="Q354" s="1">
        <v>0.18486065641305044</v>
      </c>
      <c r="R354" s="1">
        <v>0.22391120522365823</v>
      </c>
      <c r="S354" s="1">
        <v>0.31346978736246134</v>
      </c>
      <c r="T354">
        <v>0.57724253349251264</v>
      </c>
      <c r="U354">
        <v>0.15787274025110631</v>
      </c>
      <c r="V354">
        <v>0.24952619659841785</v>
      </c>
      <c r="W354">
        <v>0.35218995117742358</v>
      </c>
      <c r="X354">
        <v>0.33930644202130733</v>
      </c>
    </row>
    <row r="355" spans="1:24" x14ac:dyDescent="0.3">
      <c r="A355">
        <v>447</v>
      </c>
      <c r="B355" s="1">
        <v>1.1394659808493846</v>
      </c>
      <c r="C355" s="1">
        <v>0.43349001605463716</v>
      </c>
      <c r="D355" s="1">
        <v>0.50313549115846201</v>
      </c>
      <c r="E355" s="1">
        <v>3.0390477447923079</v>
      </c>
      <c r="F355" s="1">
        <v>0.6908693167710398</v>
      </c>
      <c r="G355" s="1">
        <v>0.3316130610996415</v>
      </c>
      <c r="H355" s="1">
        <v>0.52284625998400136</v>
      </c>
      <c r="I355" s="1">
        <v>0.52428840606032445</v>
      </c>
      <c r="J355" s="1">
        <v>0.7997518382787332</v>
      </c>
      <c r="K355" s="1">
        <v>0.27044169389293621</v>
      </c>
      <c r="L355" s="1">
        <v>0.5134469704546013</v>
      </c>
      <c r="M355" s="1">
        <v>0.49184460107794514</v>
      </c>
      <c r="N355" s="1">
        <v>0.20552737727935136</v>
      </c>
      <c r="O355" s="1">
        <v>0.16495529446090185</v>
      </c>
      <c r="P355" s="1">
        <v>0.21131158434028746</v>
      </c>
      <c r="Q355" s="1">
        <v>0.19616189211086449</v>
      </c>
      <c r="R355" s="1">
        <v>0.22700002707077876</v>
      </c>
      <c r="S355" s="1">
        <v>0.32230416129722372</v>
      </c>
      <c r="T355">
        <v>0.59101423816417809</v>
      </c>
      <c r="U355">
        <v>0.16815780749789802</v>
      </c>
      <c r="V355">
        <v>0.25531004681080571</v>
      </c>
      <c r="W355">
        <v>0.3592041108171955</v>
      </c>
      <c r="X355">
        <v>0.36159157143537379</v>
      </c>
    </row>
    <row r="356" spans="1:24" x14ac:dyDescent="0.3">
      <c r="A356">
        <v>446</v>
      </c>
      <c r="B356" s="1">
        <v>1.1849487634824256</v>
      </c>
      <c r="C356" s="1">
        <v>0.44396243957071596</v>
      </c>
      <c r="D356" s="1">
        <v>0.52639767513294544</v>
      </c>
      <c r="E356" s="1">
        <v>3.1356534226410151</v>
      </c>
      <c r="F356" s="1">
        <v>0.73294942351744119</v>
      </c>
      <c r="G356" s="1">
        <v>0.36284771306794572</v>
      </c>
      <c r="H356" s="1">
        <v>0.52581011550397017</v>
      </c>
      <c r="I356" s="1">
        <v>0.5557624482192125</v>
      </c>
      <c r="J356" s="1">
        <v>0.82554901827270077</v>
      </c>
      <c r="K356" s="1">
        <v>0.28256998472781725</v>
      </c>
      <c r="L356" s="1">
        <v>0.54248187475602705</v>
      </c>
      <c r="M356" s="1">
        <v>0.49365942994426532</v>
      </c>
      <c r="N356" s="1">
        <v>0.21049058554516814</v>
      </c>
      <c r="O356" s="1">
        <v>0.16875310904917887</v>
      </c>
      <c r="P356" s="1">
        <v>0.22009752715609221</v>
      </c>
      <c r="Q356" s="1">
        <v>0.20671582085341828</v>
      </c>
      <c r="R356" s="1">
        <v>0.23689640562648082</v>
      </c>
      <c r="S356" s="1">
        <v>0.32706529592308264</v>
      </c>
      <c r="T356">
        <v>0.60404543341522232</v>
      </c>
      <c r="U356">
        <v>0.17569279323084458</v>
      </c>
      <c r="V356">
        <v>0.26090345281127097</v>
      </c>
      <c r="W356">
        <v>0.37440197847680345</v>
      </c>
      <c r="X356">
        <v>0.36799248160459197</v>
      </c>
    </row>
    <row r="357" spans="1:24" x14ac:dyDescent="0.3">
      <c r="A357">
        <v>445</v>
      </c>
      <c r="B357" s="1">
        <v>1.163591588135074</v>
      </c>
      <c r="C357" s="1">
        <v>0.46152621060788002</v>
      </c>
      <c r="D357" s="1">
        <v>0.52433578342722265</v>
      </c>
      <c r="E357" s="1">
        <v>3.6129680800570654</v>
      </c>
      <c r="F357" s="1">
        <v>0.72359076691078172</v>
      </c>
      <c r="G357" s="1">
        <v>0.36914812792613649</v>
      </c>
      <c r="H357" s="1">
        <v>0.5393274547732172</v>
      </c>
      <c r="I357" s="1">
        <v>0.56028873994733752</v>
      </c>
      <c r="J357" s="1">
        <v>0.8563782712569219</v>
      </c>
      <c r="K357" s="1">
        <v>0.28896281235190441</v>
      </c>
      <c r="L357" s="1">
        <v>0.54124862573458266</v>
      </c>
      <c r="M357" s="1">
        <v>0.51482116593098248</v>
      </c>
      <c r="N357" s="1">
        <v>0.21251338845026208</v>
      </c>
      <c r="O357" s="1">
        <v>0.17557508982766035</v>
      </c>
      <c r="P357" s="1">
        <v>0.23159561044595189</v>
      </c>
      <c r="Q357" s="1">
        <v>0.20471178580483457</v>
      </c>
      <c r="R357" s="1">
        <v>0.24254514600032087</v>
      </c>
      <c r="S357" s="1">
        <v>0.33134726661002445</v>
      </c>
      <c r="T357">
        <v>0.61911439488750197</v>
      </c>
      <c r="U357">
        <v>0.18066673013189335</v>
      </c>
      <c r="V357">
        <v>0.27289069670642863</v>
      </c>
      <c r="W357">
        <v>0.39204800022755326</v>
      </c>
      <c r="X357">
        <v>0.36650770194924931</v>
      </c>
    </row>
    <row r="358" spans="1:24" x14ac:dyDescent="0.3">
      <c r="A358">
        <v>444</v>
      </c>
      <c r="B358" s="1">
        <v>1.195950161433927</v>
      </c>
      <c r="C358" s="1">
        <v>0.47258924269589153</v>
      </c>
      <c r="D358" s="1">
        <v>0.53121895155008969</v>
      </c>
      <c r="E358" s="1">
        <v>3.3001608068911832</v>
      </c>
      <c r="F358" s="1">
        <v>0.72867674186237652</v>
      </c>
      <c r="G358" s="1">
        <v>0.3823041493635464</v>
      </c>
      <c r="H358" s="1">
        <v>0.55317839816727343</v>
      </c>
      <c r="I358" s="1">
        <v>0.57572030099269833</v>
      </c>
      <c r="J358" s="1">
        <v>0.87254141496694848</v>
      </c>
      <c r="K358" s="1">
        <v>0.29940352830531847</v>
      </c>
      <c r="L358" s="1">
        <v>0.56978665022606378</v>
      </c>
      <c r="M358" s="1">
        <v>0.52394035387357552</v>
      </c>
      <c r="N358" s="1">
        <v>0.22300271940949473</v>
      </c>
      <c r="O358" s="1">
        <v>0.17623249083685061</v>
      </c>
      <c r="P358" s="1">
        <v>0.23215133200515259</v>
      </c>
      <c r="Q358" s="1">
        <v>0.20850021125391571</v>
      </c>
      <c r="R358" s="1">
        <v>0.24419428258778078</v>
      </c>
      <c r="S358" s="1">
        <v>0.34074228838137521</v>
      </c>
      <c r="T358">
        <v>0.62163580959138742</v>
      </c>
      <c r="U358">
        <v>0.18394353549399883</v>
      </c>
      <c r="V358">
        <v>0.27257919519156792</v>
      </c>
      <c r="W358">
        <v>0.39527671232221639</v>
      </c>
      <c r="X358">
        <v>0.37865059387706645</v>
      </c>
    </row>
    <row r="359" spans="1:24" s="3" customFormat="1" x14ac:dyDescent="0.3">
      <c r="A359" s="3">
        <v>443</v>
      </c>
      <c r="B359" s="4">
        <v>1.2346558932620395</v>
      </c>
      <c r="C359" s="4">
        <v>0.48140992854398246</v>
      </c>
      <c r="D359" s="4">
        <v>0.5518431373229884</v>
      </c>
      <c r="E359" s="4">
        <v>3.422805995316013</v>
      </c>
      <c r="F359" s="4">
        <v>0.77076605059705416</v>
      </c>
      <c r="G359" s="4">
        <v>0.37290797339269321</v>
      </c>
      <c r="H359" s="4">
        <v>0.58467890923753352</v>
      </c>
      <c r="I359" s="4">
        <v>0.5967902531034659</v>
      </c>
      <c r="J359" s="4">
        <v>0.87103408152515183</v>
      </c>
      <c r="K359" s="4">
        <v>0.30017853557431456</v>
      </c>
      <c r="L359" s="4">
        <v>0.56764638496271835</v>
      </c>
      <c r="M359" s="4">
        <v>0.53688791259665702</v>
      </c>
      <c r="N359" s="4">
        <v>0.22636105800202155</v>
      </c>
      <c r="O359" s="4">
        <v>0.17545591792262022</v>
      </c>
      <c r="P359" s="4">
        <v>0.23146176917786432</v>
      </c>
      <c r="Q359" s="4">
        <v>0.2129916840014246</v>
      </c>
      <c r="R359" s="4">
        <v>0.25558473604307386</v>
      </c>
      <c r="S359" s="4">
        <v>0.34822523666605615</v>
      </c>
      <c r="T359" s="3">
        <v>0.63602534461495641</v>
      </c>
      <c r="U359" s="3">
        <v>0.18020269858610141</v>
      </c>
      <c r="V359" s="3">
        <v>0.27249643166587761</v>
      </c>
      <c r="W359" s="3">
        <v>0.40422755977538771</v>
      </c>
      <c r="X359" s="3">
        <v>0.38159292931938504</v>
      </c>
    </row>
    <row r="360" spans="1:24" x14ac:dyDescent="0.3">
      <c r="A360">
        <v>442</v>
      </c>
      <c r="B360" s="1">
        <v>1.2502563356334295</v>
      </c>
      <c r="C360" s="1">
        <v>0.49059870641241415</v>
      </c>
      <c r="D360" s="1">
        <v>0.57063665353429882</v>
      </c>
      <c r="E360" s="1">
        <v>3.4421319973776523</v>
      </c>
      <c r="F360" s="1">
        <v>0.81969515406572624</v>
      </c>
      <c r="G360" s="1">
        <v>0.3770079525086385</v>
      </c>
      <c r="H360" s="1">
        <v>0.58347094073764194</v>
      </c>
      <c r="I360" s="1">
        <v>0.59452406559729698</v>
      </c>
      <c r="J360" s="1">
        <v>0.91262014069122055</v>
      </c>
      <c r="K360" s="1">
        <v>0.31056136151568009</v>
      </c>
      <c r="L360" s="1">
        <v>0.58734977080439377</v>
      </c>
      <c r="M360" s="1">
        <v>0.56315210188840592</v>
      </c>
      <c r="N360" s="1">
        <v>0.22692786043379309</v>
      </c>
      <c r="O360" s="1">
        <v>0.18236776480924705</v>
      </c>
      <c r="P360" s="1">
        <v>0.24340644687508695</v>
      </c>
      <c r="Q360" s="1">
        <v>0.22199535940868792</v>
      </c>
      <c r="R360" s="1">
        <v>0.26033827932760212</v>
      </c>
      <c r="S360" s="1">
        <v>0.34170856219442969</v>
      </c>
      <c r="T360">
        <v>0.65717906349664146</v>
      </c>
      <c r="U360">
        <v>0.18605490478613718</v>
      </c>
      <c r="V360">
        <v>0.27839130406194251</v>
      </c>
      <c r="W360">
        <v>0.41343834788209211</v>
      </c>
      <c r="X360">
        <v>0.40538978341171461</v>
      </c>
    </row>
    <row r="361" spans="1:24" x14ac:dyDescent="0.3">
      <c r="A361">
        <v>441</v>
      </c>
      <c r="B361" s="1">
        <v>1.2548541909444015</v>
      </c>
      <c r="C361" s="1">
        <v>0.49599114727511046</v>
      </c>
      <c r="D361" s="1">
        <v>0.57749974268449955</v>
      </c>
      <c r="E361" s="1">
        <v>3.6044759838021818</v>
      </c>
      <c r="F361" s="1">
        <v>0.73007494512271576</v>
      </c>
      <c r="G361" s="1">
        <v>0.37522867123372805</v>
      </c>
      <c r="H361" s="1">
        <v>0.58884419807768262</v>
      </c>
      <c r="I361" s="1">
        <v>0.60887663983719142</v>
      </c>
      <c r="J361" s="1">
        <v>0.92342956563869982</v>
      </c>
      <c r="K361" s="1">
        <v>0.31594599443985955</v>
      </c>
      <c r="L361" s="1">
        <v>0.60418791493830237</v>
      </c>
      <c r="M361" s="1">
        <v>0.55797953164377023</v>
      </c>
      <c r="N361" s="1">
        <v>0.2338929551152078</v>
      </c>
      <c r="O361" s="1">
        <v>0.18316718055768091</v>
      </c>
      <c r="P361" s="1">
        <v>0.2508747111200495</v>
      </c>
      <c r="Q361" s="1">
        <v>0.22335423040082159</v>
      </c>
      <c r="R361" s="1">
        <v>0.26100152076930838</v>
      </c>
      <c r="S361" s="1">
        <v>0.35808539572145986</v>
      </c>
      <c r="T361">
        <v>0.64926541573679275</v>
      </c>
      <c r="U361">
        <v>0.18791850691039022</v>
      </c>
      <c r="V361">
        <v>0.28773657456738638</v>
      </c>
      <c r="W361">
        <v>0.42060926417530164</v>
      </c>
      <c r="X361">
        <v>0.3974558799989536</v>
      </c>
    </row>
    <row r="362" spans="1:24" x14ac:dyDescent="0.3">
      <c r="A362">
        <v>440</v>
      </c>
      <c r="B362" s="1">
        <v>1.2657241657298879</v>
      </c>
      <c r="C362" s="1">
        <v>0.50913283148703348</v>
      </c>
      <c r="D362" s="1">
        <v>0.58970051474795371</v>
      </c>
      <c r="E362" s="1">
        <v>3.7976519995669307</v>
      </c>
      <c r="F362" s="1">
        <v>0.78407297584959634</v>
      </c>
      <c r="G362" s="1">
        <v>0.40329884717308029</v>
      </c>
      <c r="H362" s="1">
        <v>0.61517735569491028</v>
      </c>
      <c r="I362" s="1">
        <v>0.62068807402876214</v>
      </c>
      <c r="J362" s="1">
        <v>0.96101668821720654</v>
      </c>
      <c r="K362" s="1">
        <v>0.31767885723348632</v>
      </c>
      <c r="L362" s="1">
        <v>0.61002495939718804</v>
      </c>
      <c r="M362" s="1">
        <v>0.56229219997548929</v>
      </c>
      <c r="N362" s="1">
        <v>0.23441216902367579</v>
      </c>
      <c r="O362" s="1">
        <v>0.18848030370222854</v>
      </c>
      <c r="P362" s="1">
        <v>0.25189276311120234</v>
      </c>
      <c r="Q362" s="1">
        <v>0.22680853905941906</v>
      </c>
      <c r="R362" s="1">
        <v>0.26260067086070543</v>
      </c>
      <c r="S362" s="1">
        <v>0.35639767844389081</v>
      </c>
      <c r="T362">
        <v>0.66021112413997673</v>
      </c>
      <c r="U362">
        <v>0.1923715437585988</v>
      </c>
      <c r="V362">
        <v>0.29255071153396528</v>
      </c>
      <c r="W362">
        <v>0.42488637840990995</v>
      </c>
      <c r="X362">
        <v>0.40982943424166296</v>
      </c>
    </row>
    <row r="363" spans="1:24" x14ac:dyDescent="0.3">
      <c r="A363">
        <v>439</v>
      </c>
      <c r="B363" s="1">
        <v>1.2799310805199653</v>
      </c>
      <c r="C363" s="1">
        <v>0.5156367098901371</v>
      </c>
      <c r="D363" s="1">
        <v>0.58266356819269061</v>
      </c>
      <c r="E363" s="1">
        <v>4.0090198178450329</v>
      </c>
      <c r="F363" s="1">
        <v>0.77800645020865389</v>
      </c>
      <c r="G363" s="1">
        <v>0.39481697018899631</v>
      </c>
      <c r="H363" s="1">
        <v>0.61819380824492831</v>
      </c>
      <c r="I363" s="1">
        <v>0.63841784682841363</v>
      </c>
      <c r="J363" s="1">
        <v>0.94981268731033353</v>
      </c>
      <c r="K363" s="1">
        <v>0.31881548575440039</v>
      </c>
      <c r="L363" s="1">
        <v>0.62689705433065768</v>
      </c>
      <c r="M363" s="1">
        <v>0.58675649358664272</v>
      </c>
      <c r="N363" s="1">
        <v>0.24015435369630961</v>
      </c>
      <c r="O363" s="1">
        <v>0.18929356194096408</v>
      </c>
      <c r="P363" s="1">
        <v>0.25447979794365261</v>
      </c>
      <c r="Q363" s="1">
        <v>0.22559333495135081</v>
      </c>
      <c r="R363" s="1">
        <v>0.26455735961584292</v>
      </c>
      <c r="S363" s="1">
        <v>0.35460867496821785</v>
      </c>
      <c r="T363">
        <v>0.66131896044738969</v>
      </c>
      <c r="U363">
        <v>0.19451363808928246</v>
      </c>
      <c r="V363">
        <v>0.29519070260072877</v>
      </c>
      <c r="W363">
        <v>0.42179654739911321</v>
      </c>
      <c r="X363">
        <v>0.41957709362636186</v>
      </c>
    </row>
    <row r="364" spans="1:24" x14ac:dyDescent="0.3">
      <c r="A364">
        <v>438</v>
      </c>
      <c r="B364" s="1">
        <v>1.283814749031494</v>
      </c>
      <c r="C364" s="1">
        <v>0.52961581337642716</v>
      </c>
      <c r="D364" s="1">
        <v>0.58302217336900697</v>
      </c>
      <c r="E364" s="1">
        <v>3.7874858684283517</v>
      </c>
      <c r="F364" s="1">
        <v>0.83548532377909934</v>
      </c>
      <c r="G364" s="1">
        <v>0.39958814298689549</v>
      </c>
      <c r="H364" s="1">
        <v>0.62998070474585299</v>
      </c>
      <c r="I364" s="1">
        <v>0.66655240619417411</v>
      </c>
      <c r="J364" s="1">
        <v>0.96657833640697777</v>
      </c>
      <c r="K364" s="1">
        <v>0.33479059910713543</v>
      </c>
      <c r="L364" s="1">
        <v>0.63280985583962546</v>
      </c>
      <c r="M364" s="1">
        <v>0.58606543422514734</v>
      </c>
      <c r="N364" s="1">
        <v>0.24098123732227922</v>
      </c>
      <c r="O364" s="1">
        <v>0.19433295281169669</v>
      </c>
      <c r="P364" s="1">
        <v>0.25887253416343409</v>
      </c>
      <c r="Q364" s="1">
        <v>0.22851701408440289</v>
      </c>
      <c r="R364" s="1">
        <v>0.26723769590821655</v>
      </c>
      <c r="S364" s="1">
        <v>0.35889018122004696</v>
      </c>
      <c r="T364">
        <v>0.66020631684734976</v>
      </c>
      <c r="U364">
        <v>0.19180389908814863</v>
      </c>
      <c r="V364">
        <v>0.29656875708247499</v>
      </c>
      <c r="W364">
        <v>0.43648997797602751</v>
      </c>
      <c r="X364">
        <v>0.41410467922857741</v>
      </c>
    </row>
    <row r="365" spans="1:24" x14ac:dyDescent="0.3">
      <c r="A365">
        <v>437</v>
      </c>
      <c r="B365" s="1">
        <v>1.2890854273778585</v>
      </c>
      <c r="C365" s="1">
        <v>0.52709420651030381</v>
      </c>
      <c r="D365" s="1">
        <v>0.6055719098803255</v>
      </c>
      <c r="E365" s="1">
        <v>3.7985240610615154</v>
      </c>
      <c r="F365" s="1">
        <v>0.77122911717865383</v>
      </c>
      <c r="G365" s="1">
        <v>0.41432649226847551</v>
      </c>
      <c r="H365" s="1">
        <v>0.63401513175559443</v>
      </c>
      <c r="I365" s="1">
        <v>0.65581511646449409</v>
      </c>
      <c r="J365" s="1">
        <v>1.0122663791946378</v>
      </c>
      <c r="K365" s="1">
        <v>0.32151742084372387</v>
      </c>
      <c r="L365" s="1">
        <v>0.62204237259219364</v>
      </c>
      <c r="M365" s="1">
        <v>0.59211543417453938</v>
      </c>
      <c r="N365" s="1">
        <v>0.24523803236953567</v>
      </c>
      <c r="O365" s="1">
        <v>0.19290108628420774</v>
      </c>
      <c r="P365" s="1">
        <v>0.2601162510714809</v>
      </c>
      <c r="Q365" s="1">
        <v>0.23501592895719081</v>
      </c>
      <c r="R365" s="1">
        <v>0.27216138276638491</v>
      </c>
      <c r="S365" s="1">
        <v>0.36423692380120309</v>
      </c>
      <c r="T365">
        <v>0.67108201809582502</v>
      </c>
      <c r="U365">
        <v>0.19542594711943306</v>
      </c>
      <c r="V365">
        <v>0.30026802523593321</v>
      </c>
      <c r="W365">
        <v>0.43333244516564362</v>
      </c>
      <c r="X365">
        <v>0.42698158919620477</v>
      </c>
    </row>
    <row r="366" spans="1:24" x14ac:dyDescent="0.3">
      <c r="A366">
        <v>436</v>
      </c>
      <c r="B366" s="1">
        <v>1.2972179344353443</v>
      </c>
      <c r="C366" s="1">
        <v>0.54926795172610965</v>
      </c>
      <c r="D366" s="1">
        <v>0.61866855404472032</v>
      </c>
      <c r="E366" s="1">
        <v>4.015995718124806</v>
      </c>
      <c r="F366" s="1">
        <v>0.8687608024225697</v>
      </c>
      <c r="G366" s="1">
        <v>0.39817221793373103</v>
      </c>
      <c r="H366" s="1">
        <v>0.65598183855174552</v>
      </c>
      <c r="I366" s="1">
        <v>0.66517369582889341</v>
      </c>
      <c r="J366" s="1">
        <v>0.99556843054853272</v>
      </c>
      <c r="K366" s="1">
        <v>0.32824217128552752</v>
      </c>
      <c r="L366" s="1">
        <v>0.64289635643978604</v>
      </c>
      <c r="M366" s="1">
        <v>0.61442158370502864</v>
      </c>
      <c r="N366" s="1">
        <v>0.24649110370497712</v>
      </c>
      <c r="O366" s="1">
        <v>0.196155306782414</v>
      </c>
      <c r="P366" s="1">
        <v>0.26250941854244858</v>
      </c>
      <c r="Q366" s="1">
        <v>0.23759518798351092</v>
      </c>
      <c r="R366" s="1">
        <v>0.27363656800656599</v>
      </c>
      <c r="S366" s="1">
        <v>0.35608415682749373</v>
      </c>
      <c r="T366">
        <v>0.67059706247892936</v>
      </c>
      <c r="U366">
        <v>0.2009730408461512</v>
      </c>
      <c r="V366">
        <v>0.30347489833164593</v>
      </c>
      <c r="W366">
        <v>0.46242935696943199</v>
      </c>
      <c r="X366">
        <v>0.42108962002062955</v>
      </c>
    </row>
    <row r="367" spans="1:24" x14ac:dyDescent="0.3">
      <c r="A367">
        <v>435</v>
      </c>
      <c r="B367" s="1">
        <v>1.3118438223981634</v>
      </c>
      <c r="C367" s="1">
        <v>0.56026305039426183</v>
      </c>
      <c r="D367" s="1">
        <v>0.60674357621027242</v>
      </c>
      <c r="E367" s="1">
        <v>4.0785061807973761</v>
      </c>
      <c r="F367" s="1">
        <v>0.82293357441322224</v>
      </c>
      <c r="G367" s="1">
        <v>0.41352308117329373</v>
      </c>
      <c r="H367" s="1">
        <v>0.65391949850839959</v>
      </c>
      <c r="I367" s="1">
        <v>0.68517995373678509</v>
      </c>
      <c r="J367" s="1">
        <v>1.0646515310612745</v>
      </c>
      <c r="K367" s="1">
        <v>0.34238515900745276</v>
      </c>
      <c r="L367" s="1">
        <v>0.6687546873863961</v>
      </c>
      <c r="M367" s="1">
        <v>0.62652872119861369</v>
      </c>
      <c r="N367" s="1">
        <v>0.25204992532584464</v>
      </c>
      <c r="O367" s="1">
        <v>0.19277435566796652</v>
      </c>
      <c r="P367" s="1">
        <v>0.26297683811311057</v>
      </c>
      <c r="Q367" s="1">
        <v>0.24783682119715572</v>
      </c>
      <c r="R367" s="1">
        <v>0.27776335581791423</v>
      </c>
      <c r="S367" s="1">
        <v>0.36196734878452747</v>
      </c>
      <c r="T367">
        <v>0.67134702654762912</v>
      </c>
      <c r="U367">
        <v>0.1987644212914195</v>
      </c>
      <c r="V367">
        <v>0.31997249280937734</v>
      </c>
      <c r="W367">
        <v>0.46152535982770537</v>
      </c>
      <c r="X367">
        <v>0.43431027467788774</v>
      </c>
    </row>
    <row r="368" spans="1:24" x14ac:dyDescent="0.3">
      <c r="A368">
        <v>434</v>
      </c>
      <c r="B368" s="1">
        <v>1.3147820450631484</v>
      </c>
      <c r="C368" s="1">
        <v>0.55924036509897113</v>
      </c>
      <c r="D368" s="1">
        <v>0.62848166826373486</v>
      </c>
      <c r="E368" s="1">
        <v>4.1989057849330802</v>
      </c>
      <c r="F368" s="1">
        <v>0.89879612454825608</v>
      </c>
      <c r="G368" s="1">
        <v>0.43927183209251153</v>
      </c>
      <c r="H368" s="1">
        <v>0.65075000799247973</v>
      </c>
      <c r="I368" s="1">
        <v>0.69763244954906556</v>
      </c>
      <c r="J368" s="1">
        <v>1.0185012091893975</v>
      </c>
      <c r="K368" s="1">
        <v>0.34131783573608609</v>
      </c>
      <c r="L368" s="1">
        <v>0.67915162719573474</v>
      </c>
      <c r="M368" s="1">
        <v>0.62124983792572819</v>
      </c>
      <c r="N368" s="1">
        <v>0.25115370163865586</v>
      </c>
      <c r="O368" s="1">
        <v>0.19179340799977782</v>
      </c>
      <c r="P368" s="1">
        <v>0.26184223057844452</v>
      </c>
      <c r="Q368" s="1">
        <v>0.22267070139597994</v>
      </c>
      <c r="R368" s="1">
        <v>0.27027875103549648</v>
      </c>
      <c r="S368" s="1">
        <v>0.36304851667737081</v>
      </c>
      <c r="T368">
        <v>0.66897369338602131</v>
      </c>
      <c r="U368">
        <v>0.19608291340307532</v>
      </c>
      <c r="V368">
        <v>0.30609433077526826</v>
      </c>
      <c r="W368">
        <v>0.4497865836204491</v>
      </c>
      <c r="X368">
        <v>0.44130550399901947</v>
      </c>
    </row>
    <row r="369" spans="1:24" x14ac:dyDescent="0.3">
      <c r="A369">
        <v>433</v>
      </c>
      <c r="B369" s="1">
        <v>1.3071702258931093</v>
      </c>
      <c r="C369" s="1">
        <v>0.56575786726386301</v>
      </c>
      <c r="D369" s="1">
        <v>0.66398584851381515</v>
      </c>
      <c r="E369" s="1">
        <v>4.2396408211474128</v>
      </c>
      <c r="F369" s="1">
        <v>0.88522579681429781</v>
      </c>
      <c r="G369" s="1">
        <v>0.42466416393590789</v>
      </c>
      <c r="H369" s="1">
        <v>0.65239109703771891</v>
      </c>
      <c r="I369" s="1">
        <v>0.6982624445540011</v>
      </c>
      <c r="J369" s="1">
        <v>1.0507753193093228</v>
      </c>
      <c r="K369" s="1">
        <v>0.34967711379224548</v>
      </c>
      <c r="L369" s="1">
        <v>0.68849302206726959</v>
      </c>
      <c r="M369" s="1">
        <v>0.62342379068408027</v>
      </c>
      <c r="N369" s="1">
        <v>0.25619139877317654</v>
      </c>
      <c r="O369" s="1">
        <v>0.19626497343015173</v>
      </c>
      <c r="P369" s="1">
        <v>0.27196766399371824</v>
      </c>
      <c r="Q369" s="1">
        <v>0.2410975133091543</v>
      </c>
      <c r="R369" s="1">
        <v>0.27050462453795832</v>
      </c>
      <c r="S369" s="1">
        <v>0.36730388381201723</v>
      </c>
      <c r="T369">
        <v>0.66234945553704838</v>
      </c>
      <c r="U369">
        <v>0.2037971573559427</v>
      </c>
      <c r="V369">
        <v>0.30200782432939083</v>
      </c>
      <c r="W369">
        <v>0.43332665645873991</v>
      </c>
      <c r="X369">
        <v>0.43412922104914831</v>
      </c>
    </row>
    <row r="370" spans="1:24" x14ac:dyDescent="0.3">
      <c r="A370">
        <v>432</v>
      </c>
      <c r="B370" s="1">
        <v>1.2926135258235689</v>
      </c>
      <c r="C370" s="1">
        <v>0.58031959741786332</v>
      </c>
      <c r="D370" s="1">
        <v>0.6485002138777296</v>
      </c>
      <c r="E370" s="1">
        <v>4.4386206565433639</v>
      </c>
      <c r="F370" s="1">
        <v>0.86766891608072738</v>
      </c>
      <c r="G370" s="1">
        <v>0.41119247418954141</v>
      </c>
      <c r="H370" s="1">
        <v>0.66145086305713274</v>
      </c>
      <c r="I370" s="1">
        <v>0.70033383771734625</v>
      </c>
      <c r="J370" s="1">
        <v>1.0856719808934221</v>
      </c>
      <c r="K370" s="1">
        <v>0.34617712755286889</v>
      </c>
      <c r="L370" s="1">
        <v>0.67773074291048929</v>
      </c>
      <c r="M370" s="1">
        <v>0.63264116629078315</v>
      </c>
      <c r="N370" s="1">
        <v>0.25896089077886181</v>
      </c>
      <c r="O370" s="1">
        <v>0.19866473562392933</v>
      </c>
      <c r="P370" s="1">
        <v>0.2756539770512097</v>
      </c>
      <c r="Q370" s="1">
        <v>0.23728046225799032</v>
      </c>
      <c r="R370" s="1">
        <v>0.27519714489842323</v>
      </c>
      <c r="S370" s="1">
        <v>0.34947912570225542</v>
      </c>
      <c r="T370">
        <v>0.65763236907429401</v>
      </c>
      <c r="U370">
        <v>0.19760320103827678</v>
      </c>
      <c r="V370">
        <v>0.31497180713712097</v>
      </c>
      <c r="W370">
        <v>0.46043260037745082</v>
      </c>
      <c r="X370">
        <v>0.44635914834469315</v>
      </c>
    </row>
    <row r="371" spans="1:24" x14ac:dyDescent="0.3">
      <c r="A371">
        <v>431</v>
      </c>
      <c r="B371" s="1">
        <v>1.3135776864479729</v>
      </c>
      <c r="C371" s="1">
        <v>0.59061080643469832</v>
      </c>
      <c r="D371" s="1">
        <v>0.64966422002907775</v>
      </c>
      <c r="E371" s="1">
        <v>4.6068874054895428</v>
      </c>
      <c r="F371" s="1">
        <v>0.95088229802423063</v>
      </c>
      <c r="G371" s="1">
        <v>0.46341617211287423</v>
      </c>
      <c r="H371" s="1">
        <v>0.68550661987758432</v>
      </c>
      <c r="I371" s="1">
        <v>0.70936535988892779</v>
      </c>
      <c r="J371" s="1">
        <v>1.0951876360220409</v>
      </c>
      <c r="K371" s="1">
        <v>0.3552032869735231</v>
      </c>
      <c r="L371" s="1">
        <v>0.69632547245916965</v>
      </c>
      <c r="M371" s="1">
        <v>0.65023596375956672</v>
      </c>
      <c r="N371" s="1">
        <v>0.25758518231730504</v>
      </c>
      <c r="O371" s="1">
        <v>0.19776726052931565</v>
      </c>
      <c r="P371" s="1">
        <v>0.27406000204780034</v>
      </c>
      <c r="Q371" s="1">
        <v>0.24980663907662753</v>
      </c>
      <c r="R371" s="1">
        <v>0.2782835847768253</v>
      </c>
      <c r="S371" s="1">
        <v>0.37130145090703603</v>
      </c>
      <c r="T371">
        <v>0.65662781112083957</v>
      </c>
      <c r="U371">
        <v>0.20305333863926442</v>
      </c>
      <c r="V371">
        <v>0.30900483729520961</v>
      </c>
      <c r="W371">
        <v>0.46714365854627515</v>
      </c>
      <c r="X371">
        <v>0.46749856274040025</v>
      </c>
    </row>
    <row r="372" spans="1:24" x14ac:dyDescent="0.3">
      <c r="A372">
        <v>430</v>
      </c>
      <c r="B372" s="1">
        <v>1.3035750601694245</v>
      </c>
      <c r="C372" s="1">
        <v>0.59588190805726882</v>
      </c>
      <c r="D372" s="1">
        <v>0.63804918654539755</v>
      </c>
      <c r="E372" s="1">
        <v>4.3930003503903432</v>
      </c>
      <c r="F372" s="1">
        <v>0.98485324200299207</v>
      </c>
      <c r="G372" s="1">
        <v>0.46445251837025392</v>
      </c>
      <c r="H372" s="1">
        <v>0.6706020951899716</v>
      </c>
      <c r="I372" s="1">
        <v>0.73088873397186749</v>
      </c>
      <c r="J372" s="1">
        <v>1.065500008158019</v>
      </c>
      <c r="K372" s="1">
        <v>0.35096756206935131</v>
      </c>
      <c r="L372" s="1">
        <v>0.69695705367173011</v>
      </c>
      <c r="M372" s="1">
        <v>0.65001445184435369</v>
      </c>
      <c r="N372" s="1">
        <v>0.26165420308801168</v>
      </c>
      <c r="O372" s="1">
        <v>0.1992367995853829</v>
      </c>
      <c r="P372" s="1">
        <v>0.27930220375161141</v>
      </c>
      <c r="Q372" s="1">
        <v>0.25472467844422358</v>
      </c>
      <c r="R372" s="1">
        <v>0.27990043204503323</v>
      </c>
      <c r="S372" s="1">
        <v>0.36066664790793168</v>
      </c>
      <c r="T372">
        <v>0.66331175817621824</v>
      </c>
      <c r="U372">
        <v>0.20201044278888838</v>
      </c>
      <c r="V372">
        <v>0.30809135183657727</v>
      </c>
      <c r="W372">
        <v>0.46058106805513777</v>
      </c>
      <c r="X372">
        <v>0.43136052753674292</v>
      </c>
    </row>
    <row r="373" spans="1:24" x14ac:dyDescent="0.3">
      <c r="A373">
        <v>429</v>
      </c>
      <c r="B373" s="1">
        <v>1.2898494505863005</v>
      </c>
      <c r="C373" s="1">
        <v>0.60043208514051716</v>
      </c>
      <c r="D373" s="1">
        <v>0.63402937593622966</v>
      </c>
      <c r="E373" s="1">
        <v>4.3838528293867522</v>
      </c>
      <c r="F373" s="1">
        <v>0.95958976989254063</v>
      </c>
      <c r="G373" s="1">
        <v>0.43336942943705692</v>
      </c>
      <c r="H373" s="1">
        <v>0.68392264410236359</v>
      </c>
      <c r="I373" s="1">
        <v>0.71803314951252539</v>
      </c>
      <c r="J373" s="1">
        <v>1.10735068820081</v>
      </c>
      <c r="K373" s="1">
        <v>0.34315471570973333</v>
      </c>
      <c r="L373" s="1">
        <v>0.7071712979739585</v>
      </c>
      <c r="M373" s="1">
        <v>0.64365431923484107</v>
      </c>
      <c r="N373" s="1">
        <v>0.28195578437173197</v>
      </c>
      <c r="O373" s="1">
        <v>0.19369848818521265</v>
      </c>
      <c r="P373" s="1">
        <v>0.27329396116612548</v>
      </c>
      <c r="Q373" s="1">
        <v>0.24049053442648649</v>
      </c>
      <c r="R373" s="1">
        <v>0.26396835970538285</v>
      </c>
      <c r="S373" s="1">
        <v>0.35136386590313051</v>
      </c>
      <c r="T373">
        <v>0.65381639327175745</v>
      </c>
      <c r="U373">
        <v>0.19595553536661131</v>
      </c>
      <c r="V373">
        <v>0.302992005278645</v>
      </c>
      <c r="W373">
        <v>0.45290684616920118</v>
      </c>
      <c r="X373">
        <v>0.4318672829586272</v>
      </c>
    </row>
    <row r="374" spans="1:24" x14ac:dyDescent="0.3">
      <c r="A374">
        <v>428</v>
      </c>
      <c r="B374" s="1">
        <v>1.2962469327731423</v>
      </c>
      <c r="C374" s="1">
        <v>0.60118139097559742</v>
      </c>
      <c r="D374" s="1">
        <v>0.65588343841366992</v>
      </c>
      <c r="E374" s="1">
        <v>4.7750752247362183</v>
      </c>
      <c r="F374" s="1">
        <v>0.97768272055201644</v>
      </c>
      <c r="G374" s="1">
        <v>0.44816476163392061</v>
      </c>
      <c r="H374" s="1">
        <v>0.69208556659631704</v>
      </c>
      <c r="I374" s="1">
        <v>0.72301978930895539</v>
      </c>
      <c r="J374" s="1">
        <v>1.1199282448199253</v>
      </c>
      <c r="K374" s="1">
        <v>0.3559535730943556</v>
      </c>
      <c r="L374" s="1">
        <v>0.72451968264409206</v>
      </c>
      <c r="M374" s="1">
        <v>0.65286463053533383</v>
      </c>
      <c r="N374" s="1">
        <v>0.24927893471684948</v>
      </c>
      <c r="O374" s="1">
        <v>0.18892154338930459</v>
      </c>
      <c r="P374" s="1">
        <v>0.27429157495548107</v>
      </c>
      <c r="Q374" s="1">
        <v>0.24945066350285988</v>
      </c>
      <c r="R374" s="1">
        <v>0.27415316075470891</v>
      </c>
      <c r="S374" s="1">
        <v>0.35977850943635437</v>
      </c>
      <c r="T374">
        <v>0.64750168151259169</v>
      </c>
      <c r="U374">
        <v>0.19904704636166082</v>
      </c>
      <c r="V374">
        <v>0.30353713440632107</v>
      </c>
      <c r="W374">
        <v>0.45185667397589069</v>
      </c>
      <c r="X374">
        <v>0.44088707952221262</v>
      </c>
    </row>
    <row r="375" spans="1:24" x14ac:dyDescent="0.3">
      <c r="A375">
        <v>427</v>
      </c>
      <c r="B375" s="1">
        <v>1.2863017226646249</v>
      </c>
      <c r="C375" s="1">
        <v>0.60297780279598756</v>
      </c>
      <c r="D375" s="1">
        <v>0.6386802528821145</v>
      </c>
      <c r="E375" s="1">
        <v>4.6207449738877511</v>
      </c>
      <c r="F375" s="1">
        <v>0.93779967718723789</v>
      </c>
      <c r="G375" s="1">
        <v>0.46692027554420412</v>
      </c>
      <c r="H375" s="1">
        <v>0.68891627459885063</v>
      </c>
      <c r="I375" s="1">
        <v>0.71148181691287982</v>
      </c>
      <c r="J375" s="1">
        <v>1.1238355344319477</v>
      </c>
      <c r="K375" s="1">
        <v>0.33669578528008814</v>
      </c>
      <c r="L375" s="1">
        <v>0.72232880891421725</v>
      </c>
      <c r="M375" s="1">
        <v>0.64610380948707646</v>
      </c>
      <c r="N375" s="1">
        <v>0.23430092724545315</v>
      </c>
      <c r="O375" s="1">
        <v>0.1911182465361109</v>
      </c>
      <c r="P375" s="1">
        <v>0.27876197579962847</v>
      </c>
      <c r="Q375" s="1">
        <v>0.23889166879943896</v>
      </c>
      <c r="R375" s="1">
        <v>0.27209379144569806</v>
      </c>
      <c r="S375" s="1">
        <v>0.34858958483535057</v>
      </c>
      <c r="T375">
        <v>0.63019366058305282</v>
      </c>
      <c r="U375">
        <v>0.19587431918800197</v>
      </c>
      <c r="V375">
        <v>0.30320175863149929</v>
      </c>
      <c r="W375">
        <v>0.46024203630365401</v>
      </c>
      <c r="X375">
        <v>0.41966997616751023</v>
      </c>
    </row>
    <row r="376" spans="1:24" x14ac:dyDescent="0.3">
      <c r="A376">
        <v>426</v>
      </c>
      <c r="B376" s="1">
        <v>1.2870164338802192</v>
      </c>
      <c r="C376" s="1">
        <v>0.59503549861734739</v>
      </c>
      <c r="D376" s="1">
        <v>0.6584582116266442</v>
      </c>
      <c r="E376" s="1">
        <v>4.6759844766202665</v>
      </c>
      <c r="F376" s="1">
        <v>1.0939140613214793</v>
      </c>
      <c r="G376" s="1">
        <v>0.44755486252965593</v>
      </c>
      <c r="H376" s="1">
        <v>0.68915077006784387</v>
      </c>
      <c r="I376" s="1">
        <v>0.72858429688615245</v>
      </c>
      <c r="J376" s="1">
        <v>1.1435909498972339</v>
      </c>
      <c r="K376" s="1">
        <v>0.35095796621451447</v>
      </c>
      <c r="L376" s="1">
        <v>0.73570934345383521</v>
      </c>
      <c r="M376" s="1">
        <v>0.65936767780951144</v>
      </c>
      <c r="N376" s="1">
        <v>0.25339699132730747</v>
      </c>
      <c r="O376" s="1">
        <v>0.18943711661512044</v>
      </c>
      <c r="P376" s="1">
        <v>0.28025160656562897</v>
      </c>
      <c r="Q376" s="1">
        <v>0.23865904429912965</v>
      </c>
      <c r="R376" s="1">
        <v>0.26920653486840113</v>
      </c>
      <c r="S376" s="1">
        <v>0.34280195216688641</v>
      </c>
      <c r="T376">
        <v>0.62672586060369828</v>
      </c>
      <c r="U376">
        <v>0.19058631753556546</v>
      </c>
      <c r="V376">
        <v>0.28122815320526917</v>
      </c>
      <c r="W376">
        <v>0.4536213627405743</v>
      </c>
      <c r="X376">
        <v>0.42363870974427398</v>
      </c>
    </row>
    <row r="377" spans="1:24" x14ac:dyDescent="0.3">
      <c r="A377">
        <v>425</v>
      </c>
      <c r="B377" s="1">
        <v>1.2927107524841539</v>
      </c>
      <c r="C377" s="1">
        <v>0.61465599718466024</v>
      </c>
      <c r="D377" s="1">
        <v>0.6697177370428169</v>
      </c>
      <c r="E377" s="1">
        <v>4.765394110683971</v>
      </c>
      <c r="F377" s="1">
        <v>0.89198108540183618</v>
      </c>
      <c r="G377" s="1">
        <v>0.46040997020165264</v>
      </c>
      <c r="H377" s="1">
        <v>0.71426681815321236</v>
      </c>
      <c r="I377" s="1">
        <v>0.75381492989972831</v>
      </c>
      <c r="J377" s="1">
        <v>1.1924838660882857</v>
      </c>
      <c r="K377" s="1">
        <v>0.35846974180506375</v>
      </c>
      <c r="L377" s="1">
        <v>0.74939903698284771</v>
      </c>
      <c r="M377" s="1">
        <v>0.67261801934769405</v>
      </c>
      <c r="N377" s="1">
        <v>0.26534944536701038</v>
      </c>
      <c r="O377" s="1">
        <v>0.19564422723983377</v>
      </c>
      <c r="P377" s="1">
        <v>0.27139566491770273</v>
      </c>
      <c r="Q377" s="1">
        <v>0.24502572597764705</v>
      </c>
      <c r="R377" s="1">
        <v>0.26911191196101103</v>
      </c>
      <c r="S377" s="1">
        <v>0.35883637289624415</v>
      </c>
      <c r="T377">
        <v>0.63388471618458975</v>
      </c>
      <c r="U377">
        <v>0.19631288383036061</v>
      </c>
      <c r="V377">
        <v>0.30306489185901075</v>
      </c>
      <c r="W377">
        <v>0.46901456946149722</v>
      </c>
      <c r="X377">
        <v>0.44174420780302204</v>
      </c>
    </row>
    <row r="378" spans="1:24" x14ac:dyDescent="0.3">
      <c r="A378">
        <v>424</v>
      </c>
      <c r="B378" s="1">
        <v>1.2866187262047446</v>
      </c>
      <c r="C378" s="1">
        <v>0.62203613797468582</v>
      </c>
      <c r="D378" s="1">
        <v>0.65127007779859947</v>
      </c>
      <c r="E378" s="1">
        <v>4.7717992540467868</v>
      </c>
      <c r="F378" s="1">
        <v>1.1982589590565405</v>
      </c>
      <c r="G378" s="1">
        <v>0.50242583093814042</v>
      </c>
      <c r="H378" s="1">
        <v>0.66839580877414817</v>
      </c>
      <c r="I378" s="1">
        <v>0.75721380207294753</v>
      </c>
      <c r="J378" s="1">
        <v>1.1856039416745432</v>
      </c>
      <c r="K378" s="1">
        <v>0.34356584881330499</v>
      </c>
      <c r="L378" s="1">
        <v>0.72242133355574767</v>
      </c>
      <c r="M378" s="1">
        <v>0.64790385824455854</v>
      </c>
      <c r="N378" s="1">
        <v>0.25895016708329754</v>
      </c>
      <c r="O378" s="1">
        <v>0.19192293272468219</v>
      </c>
      <c r="P378" s="1">
        <v>0.27275140990423419</v>
      </c>
      <c r="Q378" s="1">
        <v>0.23452433247808557</v>
      </c>
      <c r="R378" s="1">
        <v>0.27019449745343788</v>
      </c>
      <c r="S378" s="1">
        <v>0.34640539470480275</v>
      </c>
      <c r="T378">
        <v>0.63590627095297625</v>
      </c>
      <c r="U378">
        <v>0.18887219698593871</v>
      </c>
      <c r="V378">
        <v>0.30501629022875593</v>
      </c>
      <c r="W378">
        <v>0.45681580830544222</v>
      </c>
      <c r="X378">
        <v>0.43530607060396487</v>
      </c>
    </row>
    <row r="379" spans="1:24" x14ac:dyDescent="0.3">
      <c r="A379">
        <v>423</v>
      </c>
      <c r="B379" s="1">
        <v>1.2636723357901909</v>
      </c>
      <c r="C379" s="1">
        <v>0.62329450374940776</v>
      </c>
      <c r="D379" s="1">
        <v>0.68147954820175982</v>
      </c>
      <c r="E379" s="1">
        <v>4.4159244589567148</v>
      </c>
      <c r="F379" s="1">
        <v>0.86843236845154204</v>
      </c>
      <c r="G379" s="1">
        <v>0.47338709432796922</v>
      </c>
      <c r="H379" s="1">
        <v>0.72018914859068461</v>
      </c>
      <c r="I379" s="1">
        <v>0.71648288573540198</v>
      </c>
      <c r="J379" s="1">
        <v>1.1642584325017904</v>
      </c>
      <c r="K379" s="1">
        <v>0.34908201006517847</v>
      </c>
      <c r="L379" s="1">
        <v>0.7410207233875038</v>
      </c>
      <c r="M379" s="1">
        <v>0.66030922602075059</v>
      </c>
      <c r="N379" s="1">
        <v>0.25297320968005488</v>
      </c>
      <c r="O379" s="1">
        <v>0.1891002304377204</v>
      </c>
      <c r="P379" s="1">
        <v>0.28026659426235701</v>
      </c>
      <c r="Q379" s="1">
        <v>0.23465892478116346</v>
      </c>
      <c r="R379" s="1">
        <v>0.26683386397807157</v>
      </c>
      <c r="S379" s="1">
        <v>0.34621320919621468</v>
      </c>
      <c r="T379">
        <v>0.63489764852906361</v>
      </c>
      <c r="U379">
        <v>0.18765850069036238</v>
      </c>
      <c r="V379">
        <v>0.30768071587577817</v>
      </c>
      <c r="W379">
        <v>0.45048429822141189</v>
      </c>
      <c r="X379">
        <v>0.44472754500472189</v>
      </c>
    </row>
    <row r="380" spans="1:24" x14ac:dyDescent="0.3">
      <c r="A380">
        <v>422</v>
      </c>
      <c r="B380" s="1">
        <v>1.280632448114035</v>
      </c>
      <c r="C380" s="1">
        <v>0.63794623735612732</v>
      </c>
      <c r="D380" s="1">
        <v>0.686177538286039</v>
      </c>
      <c r="E380" s="1">
        <v>4.5467976052946071</v>
      </c>
      <c r="F380" s="1">
        <v>1.0357065194504407</v>
      </c>
      <c r="G380" s="1">
        <v>0.48811267697833705</v>
      </c>
      <c r="H380" s="1">
        <v>0.72587625989016802</v>
      </c>
      <c r="I380" s="1">
        <v>0.7652723641946424</v>
      </c>
      <c r="J380" s="1">
        <v>1.2100235711398271</v>
      </c>
      <c r="K380" s="1">
        <v>0.35970028834188927</v>
      </c>
      <c r="L380" s="1">
        <v>0.76910776950408133</v>
      </c>
      <c r="M380" s="1">
        <v>0.68526210736675552</v>
      </c>
      <c r="N380" s="1">
        <v>0.26777253085945368</v>
      </c>
      <c r="O380" s="1">
        <v>0.19573957220360205</v>
      </c>
      <c r="P380" s="1">
        <v>0.27908760736258553</v>
      </c>
      <c r="Q380" s="1">
        <v>0.2519934613006346</v>
      </c>
      <c r="R380" s="1">
        <v>0.27388451510530176</v>
      </c>
      <c r="S380" s="1">
        <v>0.35072382334970909</v>
      </c>
      <c r="T380">
        <v>0.64953419501344822</v>
      </c>
      <c r="U380">
        <v>0.19109224585933698</v>
      </c>
      <c r="V380">
        <v>0.30366059098547193</v>
      </c>
      <c r="W380">
        <v>0.47724588402500068</v>
      </c>
      <c r="X380">
        <v>0.44152182809089924</v>
      </c>
    </row>
    <row r="381" spans="1:24" x14ac:dyDescent="0.3">
      <c r="A381">
        <v>421</v>
      </c>
      <c r="B381" s="1">
        <v>1.2826026353344653</v>
      </c>
      <c r="C381" s="1">
        <v>0.63832662502787785</v>
      </c>
      <c r="D381" s="1">
        <v>0.66217739635639294</v>
      </c>
      <c r="E381" s="1">
        <v>4.7574319883258731</v>
      </c>
      <c r="F381" s="1">
        <v>1.1094124580115392</v>
      </c>
      <c r="G381" s="1">
        <v>0.4721825020508279</v>
      </c>
      <c r="H381" s="1">
        <v>0.73086151006974664</v>
      </c>
      <c r="I381" s="1">
        <v>0.73435127728459682</v>
      </c>
      <c r="J381" s="1">
        <v>1.2273756784190082</v>
      </c>
      <c r="K381" s="1">
        <v>0.33875006217688797</v>
      </c>
      <c r="L381" s="1">
        <v>0.77272923824136741</v>
      </c>
      <c r="M381" s="1">
        <v>0.67703056566583875</v>
      </c>
      <c r="N381" s="1">
        <v>0.26170641169452624</v>
      </c>
      <c r="O381" s="1">
        <v>0.19069206354097135</v>
      </c>
      <c r="P381" s="1">
        <v>0.27822003078542645</v>
      </c>
      <c r="Q381" s="1">
        <v>0.25023270559788369</v>
      </c>
      <c r="R381" s="1">
        <v>0.26826394777485335</v>
      </c>
      <c r="S381" s="1">
        <v>0.35894483415187073</v>
      </c>
      <c r="T381">
        <v>0.64503467675910797</v>
      </c>
      <c r="U381">
        <v>0.18774451547061205</v>
      </c>
      <c r="V381">
        <v>0.30048722852252174</v>
      </c>
      <c r="W381">
        <v>0.46933559258222535</v>
      </c>
      <c r="X381">
        <v>0.43394865880107503</v>
      </c>
    </row>
    <row r="382" spans="1:24" x14ac:dyDescent="0.3">
      <c r="A382">
        <v>420</v>
      </c>
      <c r="B382" s="1">
        <v>1.4847148712158025</v>
      </c>
      <c r="C382" s="1">
        <v>0.64331560819150924</v>
      </c>
      <c r="D382" s="1">
        <v>0.69294032050995591</v>
      </c>
      <c r="E382" s="1">
        <v>4.8286910812735471</v>
      </c>
      <c r="F382" s="1">
        <v>1.1566570721896996</v>
      </c>
      <c r="G382" s="1">
        <v>0.52579507792114444</v>
      </c>
      <c r="H382" s="1">
        <v>0.74725790467917474</v>
      </c>
      <c r="I382" s="1">
        <v>0.76049212996271298</v>
      </c>
      <c r="J382" s="1">
        <v>1.2340588180198464</v>
      </c>
      <c r="K382" s="1">
        <v>0.34974574647438461</v>
      </c>
      <c r="L382" s="1">
        <v>0.77592985750108034</v>
      </c>
      <c r="M382" s="1">
        <v>0.70350207637301487</v>
      </c>
      <c r="N382" s="1">
        <v>0.2535714053474632</v>
      </c>
      <c r="O382" s="1">
        <v>0.1946596226930512</v>
      </c>
      <c r="P382" s="1">
        <v>0.27949606877081257</v>
      </c>
      <c r="Q382" s="1">
        <v>0.24777994018777416</v>
      </c>
      <c r="R382" s="1">
        <v>0.26934022232226673</v>
      </c>
      <c r="S382" s="1">
        <v>0.34353625761887896</v>
      </c>
      <c r="T382">
        <v>0.64335582910913047</v>
      </c>
      <c r="U382">
        <v>0.19053775342237134</v>
      </c>
      <c r="V382">
        <v>0.2969949854721724</v>
      </c>
      <c r="W382">
        <v>0.47569085711053272</v>
      </c>
      <c r="X382">
        <v>0.44850013689805746</v>
      </c>
    </row>
    <row r="383" spans="1:24" x14ac:dyDescent="0.3">
      <c r="A383">
        <v>419</v>
      </c>
      <c r="B383" s="1">
        <v>1.2771368148256284</v>
      </c>
      <c r="C383" s="1">
        <v>0.66570289838467667</v>
      </c>
      <c r="D383" s="1">
        <v>0.68519434340521113</v>
      </c>
      <c r="E383" s="1">
        <v>5.2182543994249944</v>
      </c>
      <c r="F383" s="1">
        <v>1.0647013651947352</v>
      </c>
      <c r="G383" s="1">
        <v>0.43982534593551459</v>
      </c>
      <c r="H383" s="1">
        <v>0.76451859417001011</v>
      </c>
      <c r="I383" s="1">
        <v>0.75847421010247751</v>
      </c>
      <c r="J383" s="1">
        <v>1.2263065725018039</v>
      </c>
      <c r="K383" s="1">
        <v>0.36695516884503609</v>
      </c>
      <c r="L383" s="1">
        <v>0.78764195100990619</v>
      </c>
      <c r="M383" s="1">
        <v>0.70178525372944534</v>
      </c>
      <c r="N383" s="1">
        <v>0.2664435865635798</v>
      </c>
      <c r="O383" s="1">
        <v>0.19668172407807927</v>
      </c>
      <c r="P383" s="1">
        <v>0.29903758302079586</v>
      </c>
      <c r="Q383" s="1">
        <v>0.25280359788423556</v>
      </c>
      <c r="R383" s="1">
        <v>0.2779120847234724</v>
      </c>
      <c r="S383" s="1">
        <v>0.36146349844303116</v>
      </c>
      <c r="T383">
        <v>0.63673391930526979</v>
      </c>
      <c r="U383">
        <v>0.19241646615028735</v>
      </c>
      <c r="V383">
        <v>0.31156164238891793</v>
      </c>
      <c r="W383">
        <v>0.47577462653079816</v>
      </c>
      <c r="X383">
        <v>0.45232693720162409</v>
      </c>
    </row>
    <row r="384" spans="1:24" x14ac:dyDescent="0.3">
      <c r="A384">
        <v>418</v>
      </c>
      <c r="B384" s="1">
        <v>1.2798596011795413</v>
      </c>
      <c r="C384" s="1">
        <v>0.67121105608458353</v>
      </c>
      <c r="D384" s="1">
        <v>0.69679500534318262</v>
      </c>
      <c r="E384" s="1">
        <v>5.4340241510017506</v>
      </c>
      <c r="F384" s="1">
        <v>1.1599070215206595</v>
      </c>
      <c r="G384" s="1">
        <v>0.50677625967487927</v>
      </c>
      <c r="H384" s="1">
        <v>0.75458974357066522</v>
      </c>
      <c r="I384" s="1">
        <v>0.8073341422781144</v>
      </c>
      <c r="J384" s="1">
        <v>1.2231746022792152</v>
      </c>
      <c r="K384" s="1">
        <v>0.36541557139803127</v>
      </c>
      <c r="L384" s="1">
        <v>0.80599546042003734</v>
      </c>
      <c r="M384" s="1">
        <v>0.70228798923878122</v>
      </c>
      <c r="N384" s="1">
        <v>0.26501714332944437</v>
      </c>
      <c r="O384" s="1">
        <v>0.19531054416496307</v>
      </c>
      <c r="P384" s="1">
        <v>0.29696518634380187</v>
      </c>
      <c r="Q384" s="1">
        <v>0.25259030667050431</v>
      </c>
      <c r="R384" s="1">
        <v>0.28171137132543561</v>
      </c>
      <c r="S384" s="1">
        <v>0.35581848888651413</v>
      </c>
      <c r="T384">
        <v>0.63741519029760618</v>
      </c>
      <c r="U384">
        <v>0.19579067420203583</v>
      </c>
      <c r="V384">
        <v>0.3055449977005027</v>
      </c>
      <c r="W384">
        <v>0.4701630622140478</v>
      </c>
      <c r="X384">
        <v>0.48558994410220113</v>
      </c>
    </row>
    <row r="385" spans="1:24" x14ac:dyDescent="0.3">
      <c r="A385">
        <v>417</v>
      </c>
      <c r="B385" s="1">
        <v>1.271906055516197</v>
      </c>
      <c r="C385" s="1">
        <v>0.67429618730147212</v>
      </c>
      <c r="D385" s="1">
        <v>0.69707725991876224</v>
      </c>
      <c r="E385" s="1">
        <v>5.013014123713905</v>
      </c>
      <c r="F385" s="1">
        <v>1.2392289823659084</v>
      </c>
      <c r="G385" s="1">
        <v>0.54364378319133744</v>
      </c>
      <c r="H385" s="1">
        <v>0.76164445916949108</v>
      </c>
      <c r="I385" s="1">
        <v>0.81175243683073339</v>
      </c>
      <c r="J385" s="1">
        <v>1.3083637344324051</v>
      </c>
      <c r="K385" s="1">
        <v>0.36931784481699104</v>
      </c>
      <c r="L385" s="1">
        <v>0.82040161937377176</v>
      </c>
      <c r="M385" s="1">
        <v>0.70225107029051359</v>
      </c>
      <c r="N385" s="1">
        <v>0.26485074593575131</v>
      </c>
      <c r="O385" s="1">
        <v>0.19913260988274556</v>
      </c>
      <c r="P385" s="1">
        <v>0.28408783871886611</v>
      </c>
      <c r="Q385" s="1">
        <v>0.25403654494393113</v>
      </c>
      <c r="R385" s="1">
        <v>0.26646458068969497</v>
      </c>
      <c r="S385" s="1">
        <v>0.34574017443616017</v>
      </c>
      <c r="T385">
        <v>0.63121347510952452</v>
      </c>
      <c r="U385">
        <v>0.19650122611566939</v>
      </c>
      <c r="V385">
        <v>0.30672687670991694</v>
      </c>
      <c r="W385">
        <v>0.47591460588890466</v>
      </c>
      <c r="X385">
        <v>0.47485965443279121</v>
      </c>
    </row>
    <row r="386" spans="1:24" x14ac:dyDescent="0.3">
      <c r="A386">
        <v>416</v>
      </c>
      <c r="B386" s="1">
        <v>1.284442108114654</v>
      </c>
      <c r="C386" s="1">
        <v>0.69191574143219226</v>
      </c>
      <c r="D386" s="1">
        <v>0.69046405288711032</v>
      </c>
      <c r="E386" s="1">
        <v>5.2814427045571861</v>
      </c>
      <c r="F386" s="1">
        <v>1.282475828943241</v>
      </c>
      <c r="G386" s="1">
        <v>0.52667740381782946</v>
      </c>
      <c r="H386" s="1">
        <v>0.79338076556301385</v>
      </c>
      <c r="I386" s="1">
        <v>0.83474481616757767</v>
      </c>
      <c r="J386" s="1">
        <v>1.3049504899601545</v>
      </c>
      <c r="K386" s="1">
        <v>0.38130391201554703</v>
      </c>
      <c r="L386" s="1">
        <v>0.82064759582619673</v>
      </c>
      <c r="M386" s="1">
        <v>0.71709558080917535</v>
      </c>
      <c r="N386" s="1">
        <v>0.27600289240514619</v>
      </c>
      <c r="O386" s="1">
        <v>0.19941157853050528</v>
      </c>
      <c r="P386" s="1">
        <v>0.30077113304088776</v>
      </c>
      <c r="Q386" s="1">
        <v>0.26138613231960561</v>
      </c>
      <c r="R386" s="1">
        <v>0.27913888191043917</v>
      </c>
      <c r="S386" s="1">
        <v>0.34733593163167242</v>
      </c>
      <c r="T386">
        <v>0.64221056441970692</v>
      </c>
      <c r="U386">
        <v>0.19845826446318654</v>
      </c>
      <c r="V386">
        <v>0.31271168465654386</v>
      </c>
      <c r="W386">
        <v>0.472555675236904</v>
      </c>
      <c r="X386">
        <v>0.47592552155306667</v>
      </c>
    </row>
    <row r="387" spans="1:24" x14ac:dyDescent="0.3">
      <c r="A387">
        <v>415</v>
      </c>
      <c r="B387" s="1">
        <v>1.2954877477942701</v>
      </c>
      <c r="C387" s="1">
        <v>0.71115003755955297</v>
      </c>
      <c r="D387" s="1">
        <v>0.71098270278015696</v>
      </c>
      <c r="E387" s="1">
        <v>5.5273276888497591</v>
      </c>
      <c r="F387" s="1">
        <v>1.1255952671483502</v>
      </c>
      <c r="G387" s="1">
        <v>0.53251942260650043</v>
      </c>
      <c r="H387" s="1">
        <v>0.77487797904939404</v>
      </c>
      <c r="I387" s="1">
        <v>0.8545793787649163</v>
      </c>
      <c r="J387" s="1">
        <v>1.3522727717050926</v>
      </c>
      <c r="K387" s="1">
        <v>0.38664576575641096</v>
      </c>
      <c r="L387" s="1">
        <v>0.83207204780394317</v>
      </c>
      <c r="M387" s="1">
        <v>0.73531498884172974</v>
      </c>
      <c r="N387" s="1">
        <v>0.27268526647118052</v>
      </c>
      <c r="O387" s="1">
        <v>0.20498620641670412</v>
      </c>
      <c r="P387" s="1">
        <v>0.3124263190118961</v>
      </c>
      <c r="Q387" s="1">
        <v>0.26906670321368475</v>
      </c>
      <c r="R387" s="1">
        <v>0.2813258376298019</v>
      </c>
      <c r="S387" s="1">
        <v>0.35461523867089007</v>
      </c>
      <c r="T387">
        <v>0.64846934250158994</v>
      </c>
      <c r="U387">
        <v>0.19677427099994821</v>
      </c>
      <c r="V387">
        <v>0.30443263823077615</v>
      </c>
      <c r="W387">
        <v>0.49995668380842728</v>
      </c>
      <c r="X387">
        <v>0.45696764049278005</v>
      </c>
    </row>
    <row r="388" spans="1:24" x14ac:dyDescent="0.3">
      <c r="A388">
        <v>414</v>
      </c>
      <c r="B388" s="1">
        <v>1.2818006221478753</v>
      </c>
      <c r="C388" s="1">
        <v>0.69610609244669197</v>
      </c>
      <c r="D388" s="1">
        <v>0.70207337662371772</v>
      </c>
      <c r="E388" s="1">
        <v>5.0979120574116514</v>
      </c>
      <c r="F388" s="1">
        <v>1.1464162656843815</v>
      </c>
      <c r="G388" s="1">
        <v>0.5184786441311795</v>
      </c>
      <c r="H388" s="1">
        <v>0.76297997792521888</v>
      </c>
      <c r="I388" s="1">
        <v>0.82668723158382118</v>
      </c>
      <c r="J388" s="1">
        <v>1.3741932094612646</v>
      </c>
      <c r="K388" s="1">
        <v>0.38281794274801062</v>
      </c>
      <c r="L388" s="1">
        <v>0.84139224133726231</v>
      </c>
      <c r="M388" s="1">
        <v>0.75318069145692901</v>
      </c>
      <c r="N388" s="1">
        <v>0.26989997752335559</v>
      </c>
      <c r="O388" s="1">
        <v>0.20117542731234217</v>
      </c>
      <c r="P388" s="1">
        <v>0.29715486696413307</v>
      </c>
      <c r="Q388" s="1">
        <v>0.26852275500120837</v>
      </c>
      <c r="R388" s="1">
        <v>0.28060624346522633</v>
      </c>
      <c r="S388" s="1">
        <v>0.35155289409013091</v>
      </c>
      <c r="T388">
        <v>0.62284855170658637</v>
      </c>
      <c r="U388">
        <v>0.18679480950461852</v>
      </c>
      <c r="V388">
        <v>0.31372326446988208</v>
      </c>
      <c r="W388">
        <v>0.502944418472697</v>
      </c>
      <c r="X388">
        <v>0.47276690414332401</v>
      </c>
    </row>
    <row r="389" spans="1:24" x14ac:dyDescent="0.3">
      <c r="A389">
        <v>413</v>
      </c>
      <c r="B389" s="1">
        <v>1.271458404056659</v>
      </c>
      <c r="C389" s="1">
        <v>0.71648955506532941</v>
      </c>
      <c r="D389" s="1">
        <v>0.69925486735030551</v>
      </c>
      <c r="E389" s="1">
        <v>5.2977123654200575</v>
      </c>
      <c r="F389" s="1">
        <v>1.1103265768323052</v>
      </c>
      <c r="G389" s="1">
        <v>0.54455698194251667</v>
      </c>
      <c r="H389" s="1">
        <v>0.82327213741149041</v>
      </c>
      <c r="I389" s="1">
        <v>0.83829421152131234</v>
      </c>
      <c r="J389" s="1">
        <v>1.433643689289094</v>
      </c>
      <c r="K389" s="1">
        <v>0.38136388891564366</v>
      </c>
      <c r="L389" s="1">
        <v>0.86499568793508463</v>
      </c>
      <c r="M389" s="1">
        <v>0.7520692101039308</v>
      </c>
      <c r="N389" s="1">
        <v>0.27330606174097116</v>
      </c>
      <c r="O389" s="1">
        <v>0.19374126181548679</v>
      </c>
      <c r="P389" s="1">
        <v>0.29540555751116426</v>
      </c>
      <c r="Q389" s="1">
        <v>0.26302740376749978</v>
      </c>
      <c r="R389" s="1">
        <v>0.27182360742627143</v>
      </c>
      <c r="S389" s="1">
        <v>0.34088528985320593</v>
      </c>
      <c r="T389">
        <v>0.62076539432719768</v>
      </c>
      <c r="U389">
        <v>0.19657583865798561</v>
      </c>
      <c r="V389">
        <v>0.30150547487600565</v>
      </c>
      <c r="W389">
        <v>0.50154629689975394</v>
      </c>
      <c r="X389">
        <v>0.45347918426113853</v>
      </c>
    </row>
    <row r="390" spans="1:24" x14ac:dyDescent="0.3">
      <c r="A390">
        <v>412</v>
      </c>
      <c r="B390" s="1">
        <v>1.2676032292859343</v>
      </c>
      <c r="C390" s="1">
        <v>0.7101236129988151</v>
      </c>
      <c r="D390" s="1">
        <v>0.71733790360920346</v>
      </c>
      <c r="E390" s="1">
        <v>5.1736497574754736</v>
      </c>
      <c r="F390" s="1">
        <v>1.2785695886127648</v>
      </c>
      <c r="G390" s="1">
        <v>0.58325359257311482</v>
      </c>
      <c r="H390" s="1">
        <v>0.75386009816071908</v>
      </c>
      <c r="I390" s="1">
        <v>0.87561859688311294</v>
      </c>
      <c r="J390" s="1">
        <v>1.4023271798464292</v>
      </c>
      <c r="K390" s="1">
        <v>0.39227620762571325</v>
      </c>
      <c r="L390" s="1">
        <v>0.85978328659535674</v>
      </c>
      <c r="M390" s="1">
        <v>0.74418506515282035</v>
      </c>
      <c r="N390" s="1">
        <v>0.27204431701874504</v>
      </c>
      <c r="O390" s="1">
        <v>0.19932887486187612</v>
      </c>
      <c r="P390" s="1">
        <v>0.29456795053653195</v>
      </c>
      <c r="Q390" s="1">
        <v>0.26470247821265269</v>
      </c>
      <c r="R390" s="1">
        <v>0.26889963621459584</v>
      </c>
      <c r="S390" s="1">
        <v>0.34192293482458613</v>
      </c>
      <c r="T390">
        <v>0.61927289631650517</v>
      </c>
      <c r="U390">
        <v>0.19419797442709508</v>
      </c>
      <c r="V390">
        <v>0.31310186980146892</v>
      </c>
      <c r="W390">
        <v>0.48443197253959802</v>
      </c>
      <c r="X390">
        <v>0.4606098781675374</v>
      </c>
    </row>
    <row r="391" spans="1:24" x14ac:dyDescent="0.3">
      <c r="A391">
        <v>411</v>
      </c>
      <c r="B391" s="1">
        <v>1.2272644670564126</v>
      </c>
      <c r="C391" s="1">
        <v>0.72466052909721324</v>
      </c>
      <c r="D391" s="1">
        <v>0.73171128694294052</v>
      </c>
      <c r="E391" s="1">
        <v>5.5966307611209949</v>
      </c>
      <c r="F391" s="1">
        <v>1.2652235694407352</v>
      </c>
      <c r="G391" s="1">
        <v>0.5247319150307499</v>
      </c>
      <c r="H391" s="1">
        <v>0.80096169906479542</v>
      </c>
      <c r="I391" s="1">
        <v>0.83576247316479813</v>
      </c>
      <c r="J391" s="1">
        <v>1.4157765212817943</v>
      </c>
      <c r="K391" s="1">
        <v>0.37559555131489553</v>
      </c>
      <c r="L391" s="1">
        <v>0.85923236065378261</v>
      </c>
      <c r="M391" s="1">
        <v>0.7470491755837424</v>
      </c>
      <c r="N391" s="1">
        <v>0.26950696413346265</v>
      </c>
      <c r="O391" s="1">
        <v>0.19603487776286888</v>
      </c>
      <c r="P391" s="1">
        <v>0.30014581970816545</v>
      </c>
      <c r="Q391" s="1">
        <v>0.25529196292099177</v>
      </c>
      <c r="R391" s="1">
        <v>0.26922967944195281</v>
      </c>
      <c r="S391" s="1">
        <v>0.33341895026735602</v>
      </c>
      <c r="T391">
        <v>0.58092657365230405</v>
      </c>
      <c r="U391">
        <v>0.19774780519899143</v>
      </c>
      <c r="V391">
        <v>0.29295474796198817</v>
      </c>
      <c r="W391">
        <v>0.4744727388616703</v>
      </c>
      <c r="X391">
        <v>0.46318847944468966</v>
      </c>
    </row>
    <row r="392" spans="1:24" x14ac:dyDescent="0.3">
      <c r="A392">
        <v>410</v>
      </c>
      <c r="B392" s="1">
        <v>1.2661363143048476</v>
      </c>
      <c r="C392" s="1">
        <v>0.73595612763159268</v>
      </c>
      <c r="D392" s="1">
        <v>0.70225559213633038</v>
      </c>
      <c r="E392" s="1">
        <v>5.7447290254943795</v>
      </c>
      <c r="F392" s="1">
        <v>1.2657417950296797</v>
      </c>
      <c r="G392" s="1">
        <v>0.56514847094810028</v>
      </c>
      <c r="H392" s="1">
        <v>0.79577263450078539</v>
      </c>
      <c r="I392" s="1">
        <v>0.84236622505010539</v>
      </c>
      <c r="J392" s="1">
        <v>1.454187632679133</v>
      </c>
      <c r="K392" s="1">
        <v>0.39180084119365466</v>
      </c>
      <c r="L392" s="1">
        <v>0.88517786331534642</v>
      </c>
      <c r="M392" s="1">
        <v>0.74747668705478243</v>
      </c>
      <c r="N392" s="1">
        <v>0.26707593207969854</v>
      </c>
      <c r="O392" s="1">
        <v>0.19347587200612071</v>
      </c>
      <c r="P392" s="1">
        <v>0.30141839368337076</v>
      </c>
      <c r="Q392" s="1">
        <v>0.25332765668394375</v>
      </c>
      <c r="R392" s="1">
        <v>0.26561103059065805</v>
      </c>
      <c r="S392" s="1">
        <v>0.32370803583777302</v>
      </c>
      <c r="T392">
        <v>0.5926932510456917</v>
      </c>
      <c r="U392">
        <v>0.18178267019562733</v>
      </c>
      <c r="V392">
        <v>0.2946130005181844</v>
      </c>
      <c r="W392">
        <v>0.46226869710821639</v>
      </c>
      <c r="X392">
        <v>0.44319162784235377</v>
      </c>
    </row>
    <row r="393" spans="1:24" x14ac:dyDescent="0.3">
      <c r="A393">
        <v>409</v>
      </c>
      <c r="B393" s="1">
        <v>1.2752848697135759</v>
      </c>
      <c r="C393" s="1">
        <v>0.73435813718786069</v>
      </c>
      <c r="D393" s="1">
        <v>0.72360131379512471</v>
      </c>
      <c r="E393" s="1">
        <v>5.7037602558741014</v>
      </c>
      <c r="F393" s="1">
        <v>1.3993480671238414</v>
      </c>
      <c r="G393" s="1">
        <v>0.57800631722151352</v>
      </c>
      <c r="H393" s="1">
        <v>0.80437653019371069</v>
      </c>
      <c r="I393" s="1">
        <v>0.86380295585071565</v>
      </c>
      <c r="J393" s="1">
        <v>1.4636224186067424</v>
      </c>
      <c r="K393" s="1">
        <v>0.38445413664477202</v>
      </c>
      <c r="L393" s="1">
        <v>0.8742558268516194</v>
      </c>
      <c r="M393" s="1">
        <v>0.77116386967660333</v>
      </c>
      <c r="N393" s="1">
        <v>0.27804416748418631</v>
      </c>
      <c r="O393" s="1">
        <v>0.20302803664067931</v>
      </c>
      <c r="P393" s="1">
        <v>0.31253826456088751</v>
      </c>
      <c r="Q393" s="1">
        <v>0.2559267865712308</v>
      </c>
      <c r="R393" s="1">
        <v>0.26307076548079256</v>
      </c>
      <c r="S393" s="1">
        <v>0.33269640532514982</v>
      </c>
      <c r="T393">
        <v>0.57884666894417236</v>
      </c>
      <c r="U393">
        <v>0.18711163821999183</v>
      </c>
      <c r="V393">
        <v>0.29130626044881458</v>
      </c>
      <c r="W393">
        <v>0.47698403206076967</v>
      </c>
      <c r="X393">
        <v>0.41595690769154481</v>
      </c>
    </row>
    <row r="394" spans="1:24" x14ac:dyDescent="0.3">
      <c r="A394">
        <v>408</v>
      </c>
      <c r="B394" s="1">
        <v>1.2549938983352185</v>
      </c>
      <c r="C394" s="1">
        <v>0.73838397571839087</v>
      </c>
      <c r="D394" s="1">
        <v>0.7249797805380126</v>
      </c>
      <c r="E394" s="1">
        <v>6.0895731294280502</v>
      </c>
      <c r="F394" s="1">
        <v>1.3961401881252842</v>
      </c>
      <c r="G394" s="1">
        <v>0.61151583400766163</v>
      </c>
      <c r="H394" s="1">
        <v>0.83292909400640602</v>
      </c>
      <c r="I394" s="1">
        <v>0.88718697955579096</v>
      </c>
      <c r="J394" s="1">
        <v>1.4276709423502918</v>
      </c>
      <c r="K394" s="1">
        <v>0.3923743395757765</v>
      </c>
      <c r="L394" s="1">
        <v>0.87353307526778035</v>
      </c>
      <c r="M394" s="1">
        <v>0.75219265027966731</v>
      </c>
      <c r="N394" s="1">
        <v>0.27965789514129008</v>
      </c>
      <c r="O394" s="1">
        <v>0.19381872479196594</v>
      </c>
      <c r="P394" s="1">
        <v>0.30785089373921515</v>
      </c>
      <c r="Q394" s="1">
        <v>0.26051354984541297</v>
      </c>
      <c r="R394" s="1">
        <v>0.26785744733133532</v>
      </c>
      <c r="S394" s="1">
        <v>0.31180924462427961</v>
      </c>
      <c r="T394">
        <v>0.56678210828326903</v>
      </c>
      <c r="U394">
        <v>0.18748572404951452</v>
      </c>
      <c r="V394">
        <v>0.2923133355107429</v>
      </c>
      <c r="W394">
        <v>0.48349766303293129</v>
      </c>
      <c r="X394">
        <v>0.42829069433631628</v>
      </c>
    </row>
    <row r="395" spans="1:24" x14ac:dyDescent="0.3">
      <c r="A395">
        <v>407</v>
      </c>
      <c r="B395" s="1">
        <v>1.2646388884190649</v>
      </c>
      <c r="C395" s="1">
        <v>0.74376541676376795</v>
      </c>
      <c r="D395" s="1">
        <v>0.72219915336854934</v>
      </c>
      <c r="E395" s="1">
        <v>5.9611170737018462</v>
      </c>
      <c r="F395" s="1">
        <v>1.4224763037663815</v>
      </c>
      <c r="G395" s="1">
        <v>0.60031856406557726</v>
      </c>
      <c r="H395" s="1">
        <v>0.82521260230713622</v>
      </c>
      <c r="I395" s="1">
        <v>0.89965837855787978</v>
      </c>
      <c r="J395" s="1">
        <v>1.4667869707384311</v>
      </c>
      <c r="K395" s="1">
        <v>0.40506631332776177</v>
      </c>
      <c r="L395" s="1">
        <v>0.88976618264410057</v>
      </c>
      <c r="M395" s="1">
        <v>0.75991872611599642</v>
      </c>
      <c r="N395" s="1">
        <v>0.26996242893691869</v>
      </c>
      <c r="O395" s="1">
        <v>0.19503311692132841</v>
      </c>
      <c r="P395" s="1">
        <v>0.30571829262640982</v>
      </c>
      <c r="Q395" s="1">
        <v>0.25668534790901987</v>
      </c>
      <c r="R395" s="1">
        <v>0.26377565642246265</v>
      </c>
      <c r="S395" s="1">
        <v>0.32422802406320156</v>
      </c>
      <c r="T395">
        <v>0.5654343561277273</v>
      </c>
      <c r="U395">
        <v>0.18486027674560368</v>
      </c>
      <c r="V395">
        <v>0.29183652067844423</v>
      </c>
      <c r="W395">
        <v>0.48024609233709925</v>
      </c>
      <c r="X395">
        <v>0.45101329849868677</v>
      </c>
    </row>
    <row r="396" spans="1:24" x14ac:dyDescent="0.3">
      <c r="A396">
        <v>406</v>
      </c>
      <c r="B396" s="1">
        <v>1.2504433248845401</v>
      </c>
      <c r="C396" s="1">
        <v>0.74686657734165962</v>
      </c>
      <c r="D396" s="1">
        <v>0.73280355194378632</v>
      </c>
      <c r="E396" s="1">
        <v>6.3013272461242238</v>
      </c>
      <c r="F396" s="1">
        <v>1.3735859221278686</v>
      </c>
      <c r="G396" s="1">
        <v>0.60545930535275749</v>
      </c>
      <c r="H396" s="1">
        <v>0.86083411990507042</v>
      </c>
      <c r="I396" s="1">
        <v>0.86446318396269417</v>
      </c>
      <c r="J396" s="1">
        <v>1.4958836907536297</v>
      </c>
      <c r="K396" s="1">
        <v>0.3871052460501444</v>
      </c>
      <c r="L396" s="1">
        <v>0.8768372616616068</v>
      </c>
      <c r="M396" s="1">
        <v>0.75945641353803894</v>
      </c>
      <c r="N396" s="1">
        <v>0.27540002179806539</v>
      </c>
      <c r="O396" s="1">
        <v>0.19562614223129388</v>
      </c>
      <c r="P396" s="1">
        <v>0.314264601591565</v>
      </c>
      <c r="Q396" s="1">
        <v>0.25734666660555139</v>
      </c>
      <c r="R396" s="1">
        <v>0.26512553282718154</v>
      </c>
      <c r="S396" s="1">
        <v>0.33144326131318902</v>
      </c>
      <c r="T396">
        <v>0.55960028032724785</v>
      </c>
      <c r="U396">
        <v>0.18541212642494775</v>
      </c>
      <c r="V396">
        <v>0.28879488879555115</v>
      </c>
      <c r="W396">
        <v>0.47956355831702546</v>
      </c>
      <c r="X396">
        <v>0.45801126840453144</v>
      </c>
    </row>
    <row r="397" spans="1:24" x14ac:dyDescent="0.3">
      <c r="A397">
        <v>405</v>
      </c>
      <c r="B397" s="1">
        <v>1.2327752915633163</v>
      </c>
      <c r="C397" s="1">
        <v>0.74134701176790885</v>
      </c>
      <c r="D397" s="1">
        <v>0.72201619905263814</v>
      </c>
      <c r="E397" s="1">
        <v>6.0356740653158916</v>
      </c>
      <c r="F397" s="1">
        <v>1.3877666360918273</v>
      </c>
      <c r="G397" s="1">
        <v>0.60573503169763199</v>
      </c>
      <c r="H397" s="1">
        <v>0.85257808023630899</v>
      </c>
      <c r="I397" s="1">
        <v>0.89528248759943541</v>
      </c>
      <c r="J397" s="1">
        <v>1.527202665492962</v>
      </c>
      <c r="K397" s="1">
        <v>0.38272585429532302</v>
      </c>
      <c r="L397" s="1">
        <v>0.88342944991569539</v>
      </c>
      <c r="M397" s="1">
        <v>0.7404286679417369</v>
      </c>
      <c r="N397" s="1">
        <v>0.27272081828955175</v>
      </c>
      <c r="O397" s="1">
        <v>0.19549577330382284</v>
      </c>
      <c r="P397" s="1">
        <v>0.31392961702191624</v>
      </c>
      <c r="Q397" s="1">
        <v>0.25886763297308912</v>
      </c>
      <c r="R397" s="1">
        <v>0.25356560604525058</v>
      </c>
      <c r="S397" s="1">
        <v>0.31385469882940614</v>
      </c>
      <c r="T397">
        <v>0.54379349207571515</v>
      </c>
      <c r="U397">
        <v>0.18263402771015408</v>
      </c>
      <c r="V397">
        <v>0.28912040493711122</v>
      </c>
      <c r="W397">
        <v>0.46815954025542483</v>
      </c>
      <c r="X397">
        <v>0.47484692156965647</v>
      </c>
    </row>
    <row r="398" spans="1:24" x14ac:dyDescent="0.3">
      <c r="A398">
        <v>404</v>
      </c>
      <c r="B398" s="1">
        <v>1.231616345921055</v>
      </c>
      <c r="C398" s="1">
        <v>0.74837092467944033</v>
      </c>
      <c r="D398" s="1">
        <v>0.7229368088072623</v>
      </c>
      <c r="E398" s="1">
        <v>6.2336417138024842</v>
      </c>
      <c r="F398" s="1">
        <v>1.3900985916041328</v>
      </c>
      <c r="G398" s="1">
        <v>0.61924321435035834</v>
      </c>
      <c r="H398" s="1">
        <v>0.85505621425417466</v>
      </c>
      <c r="I398" s="1">
        <v>0.88271109932570813</v>
      </c>
      <c r="J398" s="1">
        <v>1.5376497322737048</v>
      </c>
      <c r="K398" s="1">
        <v>0.38589425433993541</v>
      </c>
      <c r="L398" s="1">
        <v>0.88958441909796626</v>
      </c>
      <c r="M398" s="1">
        <v>0.75625894549776074</v>
      </c>
      <c r="N398" s="1">
        <v>0.27419481918749888</v>
      </c>
      <c r="O398" s="1">
        <v>0.19807974765404296</v>
      </c>
      <c r="P398" s="1">
        <v>0.31371795202567931</v>
      </c>
      <c r="Q398" s="1">
        <v>0.24829754754134348</v>
      </c>
      <c r="R398" s="1">
        <v>0.25198116984619778</v>
      </c>
      <c r="S398" s="1">
        <v>0.31479588505889577</v>
      </c>
      <c r="T398">
        <v>0.53924179301204211</v>
      </c>
      <c r="U398">
        <v>0.18017177267620782</v>
      </c>
      <c r="V398">
        <v>0.28799391222329762</v>
      </c>
      <c r="W398">
        <v>0.46435825097241401</v>
      </c>
      <c r="X398">
        <v>0.43243114161328222</v>
      </c>
    </row>
    <row r="399" spans="1:24" x14ac:dyDescent="0.3">
      <c r="A399">
        <v>403</v>
      </c>
      <c r="B399" s="1">
        <v>1.2161911531260556</v>
      </c>
      <c r="C399" s="1">
        <v>0.73998170845936517</v>
      </c>
      <c r="D399" s="1">
        <v>0.72077831947491</v>
      </c>
      <c r="E399" s="1">
        <v>6.3215704298669344</v>
      </c>
      <c r="F399" s="1">
        <v>1.4233134161600214</v>
      </c>
      <c r="G399" s="1">
        <v>0.63086380063484393</v>
      </c>
      <c r="H399" s="1">
        <v>0.86012337964935703</v>
      </c>
      <c r="I399" s="1">
        <v>0.90084882009640133</v>
      </c>
      <c r="J399" s="1">
        <v>1.6397987811132984</v>
      </c>
      <c r="K399" s="1">
        <v>0.38111954759611633</v>
      </c>
      <c r="L399" s="1">
        <v>0.88321725054976108</v>
      </c>
      <c r="M399" s="1">
        <v>0.73929737595680267</v>
      </c>
      <c r="N399" s="1">
        <v>0.2719823905215964</v>
      </c>
      <c r="O399" s="1">
        <v>0.18845422614882479</v>
      </c>
      <c r="P399" s="1">
        <v>0.31634593867451377</v>
      </c>
      <c r="Q399" s="1">
        <v>0.2536551445831563</v>
      </c>
      <c r="R399" s="1">
        <v>0.25491467800575129</v>
      </c>
      <c r="S399" s="1">
        <v>0.32095376212754273</v>
      </c>
      <c r="T399">
        <v>0.53933742973780974</v>
      </c>
      <c r="U399">
        <v>0.17960016701440129</v>
      </c>
      <c r="V399">
        <v>0.28640244003612214</v>
      </c>
      <c r="W399">
        <v>0.45055312677249093</v>
      </c>
      <c r="X399">
        <v>0.45842138980214409</v>
      </c>
    </row>
    <row r="400" spans="1:24" x14ac:dyDescent="0.3">
      <c r="A400">
        <v>402</v>
      </c>
      <c r="B400" s="1">
        <v>1.2106194704051956</v>
      </c>
      <c r="C400" s="1">
        <v>0.73773391274466737</v>
      </c>
      <c r="D400" s="1">
        <v>0.72881607260092451</v>
      </c>
      <c r="E400" s="1">
        <v>6.4981908501235957</v>
      </c>
      <c r="F400" s="1">
        <v>1.5771939772713708</v>
      </c>
      <c r="G400" s="1">
        <v>0.64568574379546417</v>
      </c>
      <c r="H400" s="1">
        <v>0.86929433578002424</v>
      </c>
      <c r="I400" s="1">
        <v>0.9426190759685571</v>
      </c>
      <c r="J400" s="1">
        <v>1.5657089666432324</v>
      </c>
      <c r="K400" s="1">
        <v>0.38560044862633647</v>
      </c>
      <c r="L400" s="1">
        <v>0.87486942640047016</v>
      </c>
      <c r="M400" s="1">
        <v>0.75030204944890488</v>
      </c>
      <c r="N400" s="1">
        <v>0.27246213110597833</v>
      </c>
      <c r="O400" s="1">
        <v>0.19321561256134051</v>
      </c>
      <c r="P400" s="1">
        <v>0.3199375510588538</v>
      </c>
      <c r="Q400" s="1">
        <v>0.26717641958588911</v>
      </c>
      <c r="R400" s="1">
        <v>0.25100790861195599</v>
      </c>
      <c r="S400" s="1">
        <v>0.30835022850452409</v>
      </c>
      <c r="T400">
        <v>0.53441724871417118</v>
      </c>
      <c r="U400">
        <v>0.1810098810703698</v>
      </c>
      <c r="V400">
        <v>0.27717366024624002</v>
      </c>
      <c r="W400">
        <v>0.44021585777312189</v>
      </c>
      <c r="X400">
        <v>0.46010587714649231</v>
      </c>
    </row>
    <row r="401" spans="1:24" x14ac:dyDescent="0.3">
      <c r="A401">
        <v>401</v>
      </c>
      <c r="B401" s="1">
        <v>1.2237106641680591</v>
      </c>
      <c r="C401" s="1">
        <v>0.73153233675579066</v>
      </c>
      <c r="D401" s="1">
        <v>0.70565007221823373</v>
      </c>
      <c r="E401" s="1">
        <v>6.2671035447105581</v>
      </c>
      <c r="F401" s="1">
        <v>1.389292546108531</v>
      </c>
      <c r="G401" s="1">
        <v>0.65412400103319523</v>
      </c>
      <c r="H401" s="1">
        <v>0.88283052530003636</v>
      </c>
      <c r="I401" s="1">
        <v>0.89755657116611087</v>
      </c>
      <c r="J401" s="1">
        <v>1.5250922800751328</v>
      </c>
      <c r="K401" s="1">
        <v>0.3917065493815326</v>
      </c>
      <c r="L401" s="1">
        <v>0.8669308809246985</v>
      </c>
      <c r="M401" s="1">
        <v>0.73202337526540018</v>
      </c>
      <c r="N401" s="1">
        <v>0.27324545930198807</v>
      </c>
      <c r="O401" s="1">
        <v>0.19657507223109827</v>
      </c>
      <c r="P401" s="1">
        <v>0.31999086296854939</v>
      </c>
      <c r="Q401" s="1">
        <v>0.25011968321677225</v>
      </c>
      <c r="R401" s="1">
        <v>0.25458061186032094</v>
      </c>
      <c r="S401" s="1">
        <v>0.31035721627706192</v>
      </c>
      <c r="T401">
        <v>0.52873602024296729</v>
      </c>
      <c r="U401">
        <v>0.18102113579553114</v>
      </c>
      <c r="V401">
        <v>0.28403461942458053</v>
      </c>
      <c r="W401">
        <v>0.43706358391246569</v>
      </c>
      <c r="X401">
        <v>0.43826000732885273</v>
      </c>
    </row>
    <row r="402" spans="1:24" x14ac:dyDescent="0.3">
      <c r="A402">
        <v>400</v>
      </c>
      <c r="B402" s="1">
        <v>1.1949102373067519</v>
      </c>
      <c r="C402" s="1">
        <v>0.70814520555122873</v>
      </c>
      <c r="D402" s="1">
        <v>0.73019314241578159</v>
      </c>
      <c r="E402" s="1">
        <v>6.3442624181072098</v>
      </c>
      <c r="F402" s="1">
        <v>1.5190575520888254</v>
      </c>
      <c r="G402" s="1">
        <v>0.62791406951708217</v>
      </c>
      <c r="H402" s="1">
        <v>0.84419850611291092</v>
      </c>
      <c r="I402" s="1">
        <v>0.87077471074617674</v>
      </c>
      <c r="J402" s="1">
        <v>1.5360576462844748</v>
      </c>
      <c r="K402" s="1">
        <v>0.38227558338416445</v>
      </c>
      <c r="L402" s="1">
        <v>0.86601979979944566</v>
      </c>
      <c r="M402" s="1">
        <v>0.71638097259283262</v>
      </c>
      <c r="N402" s="1">
        <v>0.27073855595264401</v>
      </c>
      <c r="O402" s="1">
        <v>0.1918907686745473</v>
      </c>
      <c r="P402" s="1">
        <v>0.30933333205178026</v>
      </c>
      <c r="Q402" s="1">
        <v>0.23747860799950937</v>
      </c>
      <c r="R402" s="1">
        <v>0.24965553078409675</v>
      </c>
      <c r="S402" s="1">
        <v>0.30403870458994392</v>
      </c>
      <c r="T402">
        <v>0.52848642808273216</v>
      </c>
      <c r="U402">
        <v>0.17318514924131562</v>
      </c>
      <c r="V402">
        <v>0.27183285381245936</v>
      </c>
      <c r="W402">
        <v>0.43442550557931403</v>
      </c>
      <c r="X402">
        <v>0.40116454406684032</v>
      </c>
    </row>
  </sheetData>
  <mergeCells count="4">
    <mergeCell ref="Z1:AA1"/>
    <mergeCell ref="AB1:AF1"/>
    <mergeCell ref="AB2:AF2"/>
    <mergeCell ref="AB3:AF3"/>
  </mergeCells>
  <conditionalFormatting sqref="AH2:BE2">
    <cfRule type="cellIs" dxfId="9" priority="1" operator="greaterThan">
      <formula>3</formula>
    </cfRule>
    <cfRule type="cellIs" dxfId="8" priority="2" operator="between">
      <formula>2.5</formula>
      <formula>3</formula>
    </cfRule>
    <cfRule type="cellIs" dxfId="7" priority="4" operator="lessThan">
      <formula>2.5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552"/>
  <sheetViews>
    <sheetView zoomScale="70" zoomScaleNormal="70" workbookViewId="0">
      <selection activeCell="AF2" sqref="AF2"/>
    </sheetView>
  </sheetViews>
  <sheetFormatPr baseColWidth="10" defaultRowHeight="14.4" x14ac:dyDescent="0.3"/>
  <cols>
    <col min="25" max="25" width="13.88671875" customWidth="1"/>
  </cols>
  <sheetData>
    <row r="1" spans="1:49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s="3" t="s">
        <v>42</v>
      </c>
      <c r="Z1" t="s">
        <v>0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</row>
    <row r="2" spans="1:49" x14ac:dyDescent="0.3">
      <c r="A2">
        <v>800</v>
      </c>
      <c r="B2">
        <v>6.04325531879999E-2</v>
      </c>
      <c r="C2">
        <v>1.6816542848000181E-2</v>
      </c>
      <c r="D2">
        <v>4.4997282953000289E-2</v>
      </c>
      <c r="E2">
        <v>3.5785814945999937E-2</v>
      </c>
      <c r="F2">
        <v>4.1340768399E-2</v>
      </c>
      <c r="G2">
        <v>3.1568552134000255E-2</v>
      </c>
      <c r="H2">
        <v>0.12771485248900039</v>
      </c>
      <c r="I2">
        <v>4.1333903156000225E-2</v>
      </c>
      <c r="J2">
        <v>2.3010827525000204E-2</v>
      </c>
      <c r="K2">
        <v>2.8014988589000041E-2</v>
      </c>
      <c r="L2">
        <v>2.4172815386999801E-2</v>
      </c>
      <c r="M2">
        <v>1.1386504115000209E-2</v>
      </c>
      <c r="N2">
        <v>7.8470095970000694E-3</v>
      </c>
      <c r="O2">
        <v>5.4863171439998165E-3</v>
      </c>
      <c r="P2">
        <v>3.4838998677000424E-2</v>
      </c>
      <c r="Q2">
        <v>1.9091441642000273E-2</v>
      </c>
      <c r="R2">
        <v>1.6891696647000191E-2</v>
      </c>
      <c r="S2">
        <v>2.8005035023000422E-2</v>
      </c>
      <c r="T2">
        <v>0.11995844060900036</v>
      </c>
      <c r="U2">
        <v>1.6644955529999856E-2</v>
      </c>
      <c r="V2">
        <v>2.0936685847000296E-2</v>
      </c>
      <c r="W2">
        <v>2.852906194600029E-2</v>
      </c>
      <c r="X2">
        <v>2.6676609351000222E-2</v>
      </c>
      <c r="Z2">
        <v>800</v>
      </c>
      <c r="AA2">
        <v>2.9397835721135779E-3</v>
      </c>
      <c r="AB2">
        <v>1.4239832983799837E-3</v>
      </c>
      <c r="AC2">
        <v>2.1958751643693136E-3</v>
      </c>
      <c r="AD2">
        <v>4.0146644685732516E-3</v>
      </c>
      <c r="AE2">
        <v>2.8539762081124043E-3</v>
      </c>
      <c r="AF2">
        <v>2.6066533216108309E-3</v>
      </c>
      <c r="AG2">
        <v>5.4790420676821706E-3</v>
      </c>
      <c r="AH2">
        <v>2.0068974878014153E-3</v>
      </c>
      <c r="AI2">
        <v>1.334950995508881E-3</v>
      </c>
      <c r="AJ2">
        <v>9.188419565277962E-4</v>
      </c>
      <c r="AK2">
        <v>1.6950444219482881E-3</v>
      </c>
      <c r="AL2">
        <v>7.7441882867373404E-4</v>
      </c>
      <c r="AM2">
        <v>6.4316204932655951E-4</v>
      </c>
      <c r="AN2">
        <v>2.4293155283250739E-4</v>
      </c>
      <c r="AO2">
        <v>1.433778176460018E-3</v>
      </c>
      <c r="AP2">
        <v>1.3855377709182718E-3</v>
      </c>
      <c r="AQ2">
        <v>7.3342127886662169E-4</v>
      </c>
      <c r="AR2">
        <v>1.7378415155236988E-3</v>
      </c>
      <c r="AS2">
        <v>5.4129938875507703E-3</v>
      </c>
      <c r="AT2">
        <v>1.1435619774008675E-3</v>
      </c>
      <c r="AU2">
        <v>1.773069585671325E-3</v>
      </c>
      <c r="AV2">
        <v>2.3453667158848707E-3</v>
      </c>
      <c r="AW2">
        <v>2.0153651004556233E-3</v>
      </c>
    </row>
    <row r="3" spans="1:49" x14ac:dyDescent="0.3">
      <c r="A3">
        <v>799</v>
      </c>
      <c r="B3">
        <v>5.9289097566999564E-2</v>
      </c>
      <c r="C3">
        <v>8.5302705459996044E-3</v>
      </c>
      <c r="D3">
        <v>4.5193922304999828E-2</v>
      </c>
      <c r="E3">
        <v>4.0349681560999558E-2</v>
      </c>
      <c r="F3">
        <v>3.7253569814999485E-2</v>
      </c>
      <c r="G3">
        <v>3.5240167458999688E-2</v>
      </c>
      <c r="H3">
        <v>0.12461839759600003</v>
      </c>
      <c r="I3">
        <v>3.968392571499995E-2</v>
      </c>
      <c r="J3">
        <v>2.3523873743999845E-2</v>
      </c>
      <c r="K3">
        <v>3.4136521496000008E-2</v>
      </c>
      <c r="L3">
        <v>2.6645726120999857E-2</v>
      </c>
      <c r="M3">
        <v>1.1890626208999749E-2</v>
      </c>
      <c r="N3">
        <v>1.3446919912999671E-2</v>
      </c>
      <c r="O3">
        <v>5.0916681549998625E-3</v>
      </c>
      <c r="P3">
        <v>3.7270727165000038E-2</v>
      </c>
      <c r="Q3">
        <v>1.9882457657999786E-2</v>
      </c>
      <c r="R3">
        <v>7.5443309129999674E-3</v>
      </c>
      <c r="S3">
        <v>3.2651609276999907E-2</v>
      </c>
      <c r="T3">
        <v>0.11209461450599982</v>
      </c>
      <c r="U3">
        <v>2.2242463816999507E-2</v>
      </c>
      <c r="V3">
        <v>2.6868444644999861E-2</v>
      </c>
      <c r="W3">
        <v>2.675691265799995E-2</v>
      </c>
      <c r="X3">
        <v>2.3704382884000074E-2</v>
      </c>
      <c r="Z3">
        <v>799</v>
      </c>
      <c r="AA3">
        <v>2.9827508051629009E-3</v>
      </c>
      <c r="AB3">
        <v>1.4470515670875915E-3</v>
      </c>
      <c r="AC3">
        <v>2.230354798326349E-3</v>
      </c>
      <c r="AD3">
        <v>4.0773357572140454E-3</v>
      </c>
      <c r="AE3">
        <v>2.8991952042132889E-3</v>
      </c>
      <c r="AF3">
        <v>2.6492250050178783E-3</v>
      </c>
      <c r="AG3">
        <v>5.5570104817035757E-3</v>
      </c>
      <c r="AH3">
        <v>2.0393680718788724E-3</v>
      </c>
      <c r="AI3">
        <v>1.3572282704535981E-3</v>
      </c>
      <c r="AJ3">
        <v>9.3350296038940473E-4</v>
      </c>
      <c r="AK3">
        <v>1.722279920283863E-3</v>
      </c>
      <c r="AL3">
        <v>7.875625920845009E-4</v>
      </c>
      <c r="AM3">
        <v>6.5404536416045116E-4</v>
      </c>
      <c r="AN3">
        <v>2.4726477550147274E-4</v>
      </c>
      <c r="AO3">
        <v>1.4568157220446207E-3</v>
      </c>
      <c r="AP3">
        <v>1.4078565163317732E-3</v>
      </c>
      <c r="AQ3">
        <v>7.4551128323549097E-4</v>
      </c>
      <c r="AR3">
        <v>1.763276691810109E-3</v>
      </c>
      <c r="AS3">
        <v>5.48310934403982E-3</v>
      </c>
      <c r="AT3">
        <v>1.1615530347455947E-3</v>
      </c>
      <c r="AU3">
        <v>1.8014326657524217E-3</v>
      </c>
      <c r="AV3">
        <v>2.3827654614211303E-3</v>
      </c>
      <c r="AW3">
        <v>2.0480750874080013E-3</v>
      </c>
    </row>
    <row r="4" spans="1:49" x14ac:dyDescent="0.3">
      <c r="A4">
        <v>798</v>
      </c>
      <c r="B4">
        <v>5.767618230500017E-2</v>
      </c>
      <c r="C4">
        <v>1.5678923029000095E-2</v>
      </c>
      <c r="D4">
        <v>4.0047346024000362E-2</v>
      </c>
      <c r="E4">
        <v>4.4126652227000497E-2</v>
      </c>
      <c r="F4">
        <v>4.1222030325000242E-2</v>
      </c>
      <c r="G4">
        <v>3.3106313597000274E-2</v>
      </c>
      <c r="H4">
        <v>0.12384591382100042</v>
      </c>
      <c r="I4">
        <v>3.619384897100026E-2</v>
      </c>
      <c r="J4">
        <v>2.7060623086000404E-2</v>
      </c>
      <c r="K4">
        <v>3.5769684733999996E-2</v>
      </c>
      <c r="L4">
        <v>2.8214029970000169E-2</v>
      </c>
      <c r="M4">
        <v>7.2090509609998941E-3</v>
      </c>
      <c r="N4">
        <v>1.2620214306000341E-2</v>
      </c>
      <c r="O4">
        <v>5.4485686710003178E-3</v>
      </c>
      <c r="P4">
        <v>3.1533548837000332E-2</v>
      </c>
      <c r="Q4">
        <v>2.1636760999000124E-2</v>
      </c>
      <c r="R4">
        <v>1.3560167635000276E-2</v>
      </c>
      <c r="S4">
        <v>3.3717163620000469E-2</v>
      </c>
      <c r="T4">
        <v>0.11410321050100015</v>
      </c>
      <c r="U4">
        <v>2.1511503132000405E-2</v>
      </c>
      <c r="V4">
        <v>2.7087047708000047E-2</v>
      </c>
      <c r="W4">
        <v>3.194501433200013E-2</v>
      </c>
      <c r="X4">
        <v>2.7805995945000484E-2</v>
      </c>
      <c r="Z4">
        <v>798</v>
      </c>
      <c r="AA4">
        <v>3.0263460378831667E-3</v>
      </c>
      <c r="AB4">
        <v>1.4704935375245442E-3</v>
      </c>
      <c r="AC4">
        <v>2.265375831529162E-3</v>
      </c>
      <c r="AD4">
        <v>4.1409853817657594E-3</v>
      </c>
      <c r="AE4">
        <v>2.9451306595483324E-3</v>
      </c>
      <c r="AF4">
        <v>2.6924919662407688E-3</v>
      </c>
      <c r="AG4">
        <v>5.6360884096710185E-3</v>
      </c>
      <c r="AH4">
        <v>2.0723640135477065E-3</v>
      </c>
      <c r="AI4">
        <v>1.3798773020999738E-3</v>
      </c>
      <c r="AJ4">
        <v>9.4839789461597214E-4</v>
      </c>
      <c r="AK4">
        <v>1.7499530309675198E-3</v>
      </c>
      <c r="AL4">
        <v>8.0092943699871632E-4</v>
      </c>
      <c r="AM4">
        <v>6.6511284182219999E-4</v>
      </c>
      <c r="AN4">
        <v>2.5167529080072804E-4</v>
      </c>
      <c r="AO4">
        <v>1.4802234284499696E-3</v>
      </c>
      <c r="AP4">
        <v>1.4305347801988973E-3</v>
      </c>
      <c r="AQ4">
        <v>7.5780058398401294E-4</v>
      </c>
      <c r="AR4">
        <v>1.7890841392080947E-3</v>
      </c>
      <c r="AS4">
        <v>5.5541330182990716E-3</v>
      </c>
      <c r="AT4">
        <v>1.1798271359049796E-3</v>
      </c>
      <c r="AU4">
        <v>1.8302494586027078E-3</v>
      </c>
      <c r="AV4">
        <v>2.4207605598254569E-3</v>
      </c>
      <c r="AW4">
        <v>2.0813159673713686E-3</v>
      </c>
    </row>
    <row r="5" spans="1:49" x14ac:dyDescent="0.3">
      <c r="A5">
        <v>797</v>
      </c>
      <c r="B5">
        <v>6.8067138670999658E-2</v>
      </c>
      <c r="C5">
        <v>2.3815571723999718E-2</v>
      </c>
      <c r="D5">
        <v>4.98919709119999E-2</v>
      </c>
      <c r="E5">
        <v>4.1528483626000083E-2</v>
      </c>
      <c r="F5">
        <v>3.9157496763000135E-2</v>
      </c>
      <c r="G5">
        <v>3.6819454314999785E-2</v>
      </c>
      <c r="H5">
        <v>0.1324475612460001</v>
      </c>
      <c r="I5">
        <v>3.8039779470000187E-2</v>
      </c>
      <c r="J5">
        <v>3.0191394982000134E-2</v>
      </c>
      <c r="K5">
        <v>3.8025021846000026E-2</v>
      </c>
      <c r="L5">
        <v>2.7773392373999683E-2</v>
      </c>
      <c r="M5">
        <v>1.24506858699997E-2</v>
      </c>
      <c r="N5">
        <v>1.7262668492999629E-2</v>
      </c>
      <c r="O5">
        <v>9.1884771579997335E-3</v>
      </c>
      <c r="P5">
        <v>3.7664003566000206E-2</v>
      </c>
      <c r="Q5">
        <v>2.6619642342999652E-2</v>
      </c>
      <c r="R5">
        <v>1.9586296464000088E-2</v>
      </c>
      <c r="S5">
        <v>3.7863731241000224E-2</v>
      </c>
      <c r="T5">
        <v>0.11962487408900016</v>
      </c>
      <c r="U5">
        <v>2.6472763912000194E-2</v>
      </c>
      <c r="V5">
        <v>3.3064104212999865E-2</v>
      </c>
      <c r="W5">
        <v>3.946189118199965E-2</v>
      </c>
      <c r="X5">
        <v>3.5416901982000183E-2</v>
      </c>
      <c r="Z5">
        <v>797</v>
      </c>
      <c r="AA5">
        <v>3.0705784489800602E-3</v>
      </c>
      <c r="AB5">
        <v>1.4943152635904389E-3</v>
      </c>
      <c r="AC5">
        <v>2.3009467650292347E-3</v>
      </c>
      <c r="AD5">
        <v>4.2056286146310408E-3</v>
      </c>
      <c r="AE5">
        <v>2.9917939258475258E-3</v>
      </c>
      <c r="AF5">
        <v>2.7364655605091469E-3</v>
      </c>
      <c r="AG5">
        <v>5.7162916403011447E-3</v>
      </c>
      <c r="AH5">
        <v>2.105893812827447E-3</v>
      </c>
      <c r="AI5">
        <v>1.4029042942159961E-3</v>
      </c>
      <c r="AJ5">
        <v>9.6353049179062785E-4</v>
      </c>
      <c r="AK5">
        <v>1.7780707854317206E-3</v>
      </c>
      <c r="AL5">
        <v>8.1452314964986644E-4</v>
      </c>
      <c r="AM5">
        <v>6.7636759863690251E-4</v>
      </c>
      <c r="AN5">
        <v>2.561644774156429E-4</v>
      </c>
      <c r="AO5">
        <v>1.504007243316305E-3</v>
      </c>
      <c r="AP5">
        <v>1.4535783537734104E-3</v>
      </c>
      <c r="AQ5">
        <v>7.7029246639197301E-4</v>
      </c>
      <c r="AR5">
        <v>1.8152693063050326E-3</v>
      </c>
      <c r="AS5">
        <v>5.6260766746321486E-3</v>
      </c>
      <c r="AT5">
        <v>1.1983887338580489E-3</v>
      </c>
      <c r="AU5">
        <v>1.8595272220826291E-3</v>
      </c>
      <c r="AV5">
        <v>2.4593615204206399E-3</v>
      </c>
      <c r="AW5">
        <v>2.1150963569003434E-3</v>
      </c>
    </row>
    <row r="6" spans="1:49" x14ac:dyDescent="0.3">
      <c r="A6">
        <v>796</v>
      </c>
      <c r="B6">
        <v>5.6655582521999599E-2</v>
      </c>
      <c r="C6">
        <v>1.5061210065999683E-2</v>
      </c>
      <c r="D6">
        <v>4.3461925821999772E-2</v>
      </c>
      <c r="E6">
        <v>3.9443704390999569E-2</v>
      </c>
      <c r="F6">
        <v>4.0849001900000029E-2</v>
      </c>
      <c r="G6">
        <v>3.319176410899953E-2</v>
      </c>
      <c r="H6">
        <v>0.12257857292099951</v>
      </c>
      <c r="I6">
        <v>3.9519546786999669E-2</v>
      </c>
      <c r="J6">
        <v>2.3326207253999694E-2</v>
      </c>
      <c r="K6">
        <v>3.6466671562999972E-2</v>
      </c>
      <c r="L6">
        <v>3.2656070187999542E-2</v>
      </c>
      <c r="M6">
        <v>1.3512124751999803E-2</v>
      </c>
      <c r="N6">
        <v>1.0171326164999975E-2</v>
      </c>
      <c r="O6">
        <v>1.3932850609998753E-3</v>
      </c>
      <c r="P6">
        <v>3.6643406085999822E-2</v>
      </c>
      <c r="Q6">
        <v>1.8761995188999622E-2</v>
      </c>
      <c r="R6">
        <v>1.2804843512999488E-2</v>
      </c>
      <c r="S6">
        <v>3.1230183858999696E-2</v>
      </c>
      <c r="T6">
        <v>0.12125735333599981</v>
      </c>
      <c r="U6">
        <v>2.810833148199968E-2</v>
      </c>
      <c r="V6">
        <v>2.6577435261999433E-2</v>
      </c>
      <c r="W6">
        <v>3.8460169089999434E-2</v>
      </c>
      <c r="X6">
        <v>3.0798813534999574E-2</v>
      </c>
      <c r="Z6">
        <v>796</v>
      </c>
      <c r="AA6">
        <v>3.115457351313234E-3</v>
      </c>
      <c r="AB6">
        <v>1.518522897256927E-3</v>
      </c>
      <c r="AC6">
        <v>2.3370762333615657E-3</v>
      </c>
      <c r="AD6">
        <v>4.2712809666237824E-3</v>
      </c>
      <c r="AE6">
        <v>3.039196534700046E-3</v>
      </c>
      <c r="AF6">
        <v>2.7811573285054731E-3</v>
      </c>
      <c r="AG6">
        <v>5.7976361869887917E-3</v>
      </c>
      <c r="AH6">
        <v>2.1399661072636325E-3</v>
      </c>
      <c r="AI6">
        <v>1.4263155540963366E-3</v>
      </c>
      <c r="AJ6">
        <v>9.7890454405343669E-4</v>
      </c>
      <c r="AK6">
        <v>1.8066403280880149E-3</v>
      </c>
      <c r="AL6">
        <v>8.2834758053299115E-4</v>
      </c>
      <c r="AM6">
        <v>6.8781280366278421E-4</v>
      </c>
      <c r="AN6">
        <v>2.6073373862349616E-4</v>
      </c>
      <c r="AO6">
        <v>1.5281732098488847E-3</v>
      </c>
      <c r="AP6">
        <v>1.4769931215966969E-3</v>
      </c>
      <c r="AQ6">
        <v>7.829902698949985E-4</v>
      </c>
      <c r="AR6">
        <v>1.8418377214342247E-3</v>
      </c>
      <c r="AS6">
        <v>5.6989522297277257E-3</v>
      </c>
      <c r="AT6">
        <v>1.2172423516401962E-3</v>
      </c>
      <c r="AU6">
        <v>1.889273330153697E-3</v>
      </c>
      <c r="AV6">
        <v>2.4985780041632214E-3</v>
      </c>
      <c r="AW6">
        <v>2.1494250123988393E-3</v>
      </c>
    </row>
    <row r="7" spans="1:49" x14ac:dyDescent="0.3">
      <c r="A7">
        <v>795</v>
      </c>
      <c r="B7">
        <v>6.2207445348999628E-2</v>
      </c>
      <c r="C7">
        <v>2.6683472290999804E-2</v>
      </c>
      <c r="D7">
        <v>4.7333266518999682E-2</v>
      </c>
      <c r="E7">
        <v>3.8154056632999672E-2</v>
      </c>
      <c r="F7">
        <v>4.1743309768999697E-2</v>
      </c>
      <c r="G7">
        <v>3.937884269899971E-2</v>
      </c>
      <c r="H7">
        <v>0.13203609575099967</v>
      </c>
      <c r="I7">
        <v>4.1206243259999921E-2</v>
      </c>
      <c r="J7">
        <v>2.6531789801999807E-2</v>
      </c>
      <c r="K7">
        <v>3.6302290332000137E-2</v>
      </c>
      <c r="L7">
        <v>2.0591452328999966E-2</v>
      </c>
      <c r="M7">
        <v>1.2324398561999822E-2</v>
      </c>
      <c r="N7">
        <v>2.1802512515000195E-2</v>
      </c>
      <c r="O7">
        <v>5.1150044539996602E-3</v>
      </c>
      <c r="P7">
        <v>4.2484908011000043E-2</v>
      </c>
      <c r="Q7">
        <v>2.6288823301999852E-2</v>
      </c>
      <c r="R7">
        <v>1.9376274378999733E-2</v>
      </c>
      <c r="S7">
        <v>4.458581745799986E-2</v>
      </c>
      <c r="T7">
        <v>0.11598517373800016</v>
      </c>
      <c r="U7">
        <v>2.5133357535999764E-2</v>
      </c>
      <c r="V7">
        <v>2.770853298500001E-2</v>
      </c>
      <c r="W7">
        <v>4.2130752670999805E-2</v>
      </c>
      <c r="X7">
        <v>3.0866074952999839E-2</v>
      </c>
      <c r="Z7">
        <v>795</v>
      </c>
      <c r="AA7">
        <v>3.1609921938570546E-3</v>
      </c>
      <c r="AB7">
        <v>1.5431226901564856E-3</v>
      </c>
      <c r="AC7">
        <v>2.3737730066406325E-3</v>
      </c>
      <c r="AD7">
        <v>4.3379581906908644E-3</v>
      </c>
      <c r="AE7">
        <v>3.0873502004039786E-3</v>
      </c>
      <c r="AF7">
        <v>2.8265789993938591E-3</v>
      </c>
      <c r="AG7">
        <v>5.8801382910041835E-3</v>
      </c>
      <c r="AH7">
        <v>2.1745896741529086E-3</v>
      </c>
      <c r="AI7">
        <v>1.450117494289968E-3</v>
      </c>
      <c r="AJ7">
        <v>9.9452390405169893E-4</v>
      </c>
      <c r="AK7">
        <v>1.8356689181423492E-3</v>
      </c>
      <c r="AL7">
        <v>8.4240664549536297E-4</v>
      </c>
      <c r="AM7">
        <v>6.9945167958353021E-4</v>
      </c>
      <c r="AN7">
        <v>2.6538450273212673E-4</v>
      </c>
      <c r="AO7">
        <v>1.5527274683534908E-3</v>
      </c>
      <c r="AP7">
        <v>1.5007850630004782E-3</v>
      </c>
      <c r="AQ7">
        <v>7.9589738897728143E-4</v>
      </c>
      <c r="AR7">
        <v>1.8687949938420759E-3</v>
      </c>
      <c r="AS7">
        <v>5.7727717546334619E-3</v>
      </c>
      <c r="AT7">
        <v>1.2363925834453521E-3</v>
      </c>
      <c r="AU7">
        <v>1.9194952747357203E-3</v>
      </c>
      <c r="AV7">
        <v>2.5384198260613978E-3</v>
      </c>
      <c r="AW7">
        <v>2.1843108323898598E-3</v>
      </c>
    </row>
    <row r="8" spans="1:49" x14ac:dyDescent="0.3">
      <c r="A8">
        <v>794</v>
      </c>
      <c r="B8">
        <v>6.0247237686999577E-2</v>
      </c>
      <c r="C8">
        <v>2.2801834881000009E-2</v>
      </c>
      <c r="D8">
        <v>4.870287443699968E-2</v>
      </c>
      <c r="E8">
        <v>3.761767641799979E-2</v>
      </c>
      <c r="F8">
        <v>5.0446540221000057E-2</v>
      </c>
      <c r="G8">
        <v>3.4251828099999659E-2</v>
      </c>
      <c r="H8">
        <v>0.13381030392099968</v>
      </c>
      <c r="I8">
        <v>3.655280836899976E-2</v>
      </c>
      <c r="J8">
        <v>2.0678618575999917E-2</v>
      </c>
      <c r="K8">
        <v>4.814933456899969E-2</v>
      </c>
      <c r="L8">
        <v>3.5876069515999733E-2</v>
      </c>
      <c r="M8">
        <v>1.5023116142999726E-2</v>
      </c>
      <c r="N8">
        <v>1.9851912968999946E-2</v>
      </c>
      <c r="O8">
        <v>5.1599590139996491E-3</v>
      </c>
      <c r="P8">
        <v>3.8818783037999759E-2</v>
      </c>
      <c r="Q8">
        <v>2.5959719995999466E-2</v>
      </c>
      <c r="R8">
        <v>1.9618213740999715E-2</v>
      </c>
      <c r="S8">
        <v>4.1204527524999868E-2</v>
      </c>
      <c r="T8">
        <v>0.11968458627299967</v>
      </c>
      <c r="U8">
        <v>2.7125482474999442E-2</v>
      </c>
      <c r="V8">
        <v>2.4426762590999983E-2</v>
      </c>
      <c r="W8">
        <v>4.5336682971999921E-2</v>
      </c>
      <c r="X8">
        <v>2.6049974565999903E-2</v>
      </c>
      <c r="Z8">
        <v>794</v>
      </c>
      <c r="AA8">
        <v>3.2071925636900332E-3</v>
      </c>
      <c r="AB8">
        <v>1.5681209951968818E-3</v>
      </c>
      <c r="AC8">
        <v>2.4110459926892582E-3</v>
      </c>
      <c r="AD8">
        <v>4.4056762856919899E-3</v>
      </c>
      <c r="AE8">
        <v>3.1362668228612023E-3</v>
      </c>
      <c r="AF8">
        <v>2.8727424938983157E-3</v>
      </c>
      <c r="AG8">
        <v>5.9638144247357288E-3</v>
      </c>
      <c r="AH8">
        <v>2.2097734328041323E-3</v>
      </c>
      <c r="AI8">
        <v>1.4743166343566272E-3</v>
      </c>
      <c r="AJ8">
        <v>1.0103924859053866E-3</v>
      </c>
      <c r="AK8">
        <v>1.8651639314395659E-3</v>
      </c>
      <c r="AL8">
        <v>8.5670432684566351E-4</v>
      </c>
      <c r="AM8">
        <v>7.112875036157059E-4</v>
      </c>
      <c r="AN8">
        <v>2.7011822352641078E-4</v>
      </c>
      <c r="AO8">
        <v>1.5776762577966253E-3</v>
      </c>
      <c r="AP8">
        <v>1.5249602536337107E-3</v>
      </c>
      <c r="AQ8">
        <v>8.0901727407902931E-4</v>
      </c>
      <c r="AR8">
        <v>1.8961468148723244E-3</v>
      </c>
      <c r="AS8">
        <v>5.8475474767554049E-3</v>
      </c>
      <c r="AT8">
        <v>1.2558440957454705E-3</v>
      </c>
      <c r="AU8">
        <v>1.9502006675937203E-3</v>
      </c>
      <c r="AV8">
        <v>2.5788969576315238E-3</v>
      </c>
      <c r="AW8">
        <v>2.2197628598221385E-3</v>
      </c>
    </row>
    <row r="9" spans="1:49" x14ac:dyDescent="0.3">
      <c r="A9">
        <v>793</v>
      </c>
      <c r="B9">
        <v>7.0050339484999877E-2</v>
      </c>
      <c r="C9">
        <v>2.4551677311000074E-2</v>
      </c>
      <c r="D9">
        <v>4.5621858856000293E-2</v>
      </c>
      <c r="E9">
        <v>4.0268348813000308E-2</v>
      </c>
      <c r="F9">
        <v>5.1993909799999877E-2</v>
      </c>
      <c r="G9">
        <v>3.6457061143999984E-2</v>
      </c>
      <c r="H9">
        <v>0.13003161751999998</v>
      </c>
      <c r="I9">
        <v>3.1345488159999796E-2</v>
      </c>
      <c r="J9">
        <v>2.9845820619999727E-2</v>
      </c>
      <c r="K9">
        <v>4.0086467085000285E-2</v>
      </c>
      <c r="L9">
        <v>3.1115904393000018E-2</v>
      </c>
      <c r="M9">
        <v>1.1649032297000223E-2</v>
      </c>
      <c r="N9">
        <v>1.7871457330999947E-2</v>
      </c>
      <c r="O9">
        <v>1.4196410535999756E-2</v>
      </c>
      <c r="P9">
        <v>4.371038267400016E-2</v>
      </c>
      <c r="Q9">
        <v>2.4968976304999932E-2</v>
      </c>
      <c r="R9">
        <v>1.2286647786000133E-2</v>
      </c>
      <c r="S9">
        <v>4.5582394648000096E-2</v>
      </c>
      <c r="T9">
        <v>0.12476218540100009</v>
      </c>
      <c r="U9">
        <v>2.7911348982999875E-2</v>
      </c>
      <c r="V9">
        <v>2.9277523128000214E-2</v>
      </c>
      <c r="W9">
        <v>4.1601235396000143E-2</v>
      </c>
      <c r="X9">
        <v>2.5064723529999711E-2</v>
      </c>
      <c r="Z9">
        <v>793</v>
      </c>
      <c r="AA9">
        <v>3.2540681880133065E-3</v>
      </c>
      <c r="AB9">
        <v>1.5935242682018371E-3</v>
      </c>
      <c r="AC9">
        <v>2.4489042392009078E-3</v>
      </c>
      <c r="AD9">
        <v>4.474451500238532E-3</v>
      </c>
      <c r="AE9">
        <v>3.1859584905181279E-3</v>
      </c>
      <c r="AF9">
        <v>2.9196599274313065E-3</v>
      </c>
      <c r="AG9">
        <v>6.0486812949788575E-3</v>
      </c>
      <c r="AH9">
        <v>2.2455264468360567E-3</v>
      </c>
      <c r="AI9">
        <v>1.4989196026525657E-3</v>
      </c>
      <c r="AJ9">
        <v>1.0265142661880122E-3</v>
      </c>
      <c r="AK9">
        <v>1.8951328623375032E-3</v>
      </c>
      <c r="AL9">
        <v>8.7124467448199887E-4</v>
      </c>
      <c r="AM9">
        <v>7.2332360843154224E-4</v>
      </c>
      <c r="AN9">
        <v>2.7493638072269847E-4</v>
      </c>
      <c r="AO9">
        <v>1.6030259173907451E-3</v>
      </c>
      <c r="AP9">
        <v>1.5495248670141213E-3</v>
      </c>
      <c r="AQ9">
        <v>8.2235343251885543E-4</v>
      </c>
      <c r="AR9">
        <v>1.9238989591676338E-3</v>
      </c>
      <c r="AS9">
        <v>5.9232917818833027E-3</v>
      </c>
      <c r="AT9">
        <v>1.2756016284276462E-3</v>
      </c>
      <c r="AU9">
        <v>1.9813972422550695E-3</v>
      </c>
      <c r="AV9">
        <v>2.6200195293937432E-3</v>
      </c>
      <c r="AW9">
        <v>2.2557902844142085E-3</v>
      </c>
    </row>
    <row r="10" spans="1:49" x14ac:dyDescent="0.3">
      <c r="A10">
        <v>792</v>
      </c>
      <c r="B10">
        <v>6.4738695679000036E-2</v>
      </c>
      <c r="C10">
        <v>2.0242103349999818E-2</v>
      </c>
      <c r="D10">
        <v>4.7426266265000336E-2</v>
      </c>
      <c r="E10">
        <v>3.854081324099988E-2</v>
      </c>
      <c r="F10">
        <v>4.3330832153000438E-2</v>
      </c>
      <c r="G10">
        <v>3.0686252107000142E-2</v>
      </c>
      <c r="H10">
        <v>0.12500034784300015</v>
      </c>
      <c r="I10">
        <v>2.7946352280000437E-2</v>
      </c>
      <c r="J10">
        <v>3.1679397827000272E-2</v>
      </c>
      <c r="K10">
        <v>4.0504452373000037E-2</v>
      </c>
      <c r="L10">
        <v>2.9011563476000087E-2</v>
      </c>
      <c r="M10">
        <v>1.1219720855000424E-2</v>
      </c>
      <c r="N10">
        <v>1.3604779047999997E-2</v>
      </c>
      <c r="O10">
        <v>8.0034984470001604E-3</v>
      </c>
      <c r="P10">
        <v>3.8968406645000071E-2</v>
      </c>
      <c r="Q10">
        <v>3.2442957477000427E-2</v>
      </c>
      <c r="R10">
        <v>2.1636760999000124E-2</v>
      </c>
      <c r="S10">
        <v>3.836613760000035E-2</v>
      </c>
      <c r="T10">
        <v>0.12549417552699998</v>
      </c>
      <c r="U10">
        <v>2.9615207412000428E-2</v>
      </c>
      <c r="V10">
        <v>3.3187646345000169E-2</v>
      </c>
      <c r="W10">
        <v>3.8053505349999989E-2</v>
      </c>
      <c r="X10">
        <v>2.3685507495999909E-2</v>
      </c>
      <c r="Z10">
        <v>792</v>
      </c>
      <c r="AA10">
        <v>3.3016289361986677E-3</v>
      </c>
      <c r="AB10">
        <v>1.619339069578223E-3</v>
      </c>
      <c r="AC10">
        <v>2.4873569359359438E-3</v>
      </c>
      <c r="AD10">
        <v>4.5443003365923142E-3</v>
      </c>
      <c r="AE10">
        <v>3.2364374833530412E-3</v>
      </c>
      <c r="AF10">
        <v>2.9673436132733643E-3</v>
      </c>
      <c r="AG10">
        <v>6.1347558462717163E-3</v>
      </c>
      <c r="AH10">
        <v>2.281857926512192E-3</v>
      </c>
      <c r="AI10">
        <v>1.5239331381461205E-3</v>
      </c>
      <c r="AJ10">
        <v>1.0428932849231292E-3</v>
      </c>
      <c r="AK10">
        <v>1.9255833256112383E-3</v>
      </c>
      <c r="AL10">
        <v>8.8603180703906081E-4</v>
      </c>
      <c r="AM10">
        <v>7.3556338309733701E-4</v>
      </c>
      <c r="AN10">
        <v>2.7984048043136126E-4</v>
      </c>
      <c r="AO10">
        <v>1.6287828882049946E-3</v>
      </c>
      <c r="AP10">
        <v>1.5744851761046903E-3</v>
      </c>
      <c r="AQ10">
        <v>8.3590942943139617E-4</v>
      </c>
      <c r="AR10">
        <v>1.9520572858887728E-3</v>
      </c>
      <c r="AS10">
        <v>6.0000172162422375E-3</v>
      </c>
      <c r="AT10">
        <v>1.2956699959491243E-3</v>
      </c>
      <c r="AU10">
        <v>2.0130928559572584E-3</v>
      </c>
      <c r="AV10">
        <v>2.6617978334074334E-3</v>
      </c>
      <c r="AW10">
        <v>2.2924024450365274E-3</v>
      </c>
    </row>
    <row r="11" spans="1:49" x14ac:dyDescent="0.3">
      <c r="A11">
        <v>791</v>
      </c>
      <c r="B11">
        <v>6.9602841252000003E-2</v>
      </c>
      <c r="C11">
        <v>2.8903808409000108E-2</v>
      </c>
      <c r="D11">
        <v>5.2838804501000119E-2</v>
      </c>
      <c r="E11">
        <v>4.0670549338999933E-2</v>
      </c>
      <c r="F11">
        <v>5.4853233994999882E-2</v>
      </c>
      <c r="G11">
        <v>3.8850354865000207E-2</v>
      </c>
      <c r="H11">
        <v>0.13929181930999979</v>
      </c>
      <c r="I11">
        <v>3.5139618479000198E-2</v>
      </c>
      <c r="J11">
        <v>3.1424762026000003E-2</v>
      </c>
      <c r="K11">
        <v>3.8816724156000071E-2</v>
      </c>
      <c r="L11">
        <v>3.8743972386000011E-2</v>
      </c>
      <c r="M11">
        <v>1.7266786256999636E-2</v>
      </c>
      <c r="N11">
        <v>1.9686504600000144E-2</v>
      </c>
      <c r="O11">
        <v>1.2627763539999818E-2</v>
      </c>
      <c r="P11">
        <v>3.9970474187000102E-2</v>
      </c>
      <c r="Q11">
        <v>2.671676215599986E-2</v>
      </c>
      <c r="R11">
        <v>2.1358445751999789E-2</v>
      </c>
      <c r="S11">
        <v>4.7890581004000052E-2</v>
      </c>
      <c r="T11">
        <v>0.13061844494999983</v>
      </c>
      <c r="U11">
        <v>3.5529120262999987E-2</v>
      </c>
      <c r="V11">
        <v>3.4662948144999636E-2</v>
      </c>
      <c r="W11">
        <v>4.4158224053999669E-2</v>
      </c>
      <c r="X11">
        <v>2.3438423231999947E-2</v>
      </c>
      <c r="Z11">
        <v>791</v>
      </c>
      <c r="AA11">
        <v>3.3498848218664837E-3</v>
      </c>
      <c r="AB11">
        <v>1.6455720660103132E-3</v>
      </c>
      <c r="AC11">
        <v>2.5264134169523393E-3</v>
      </c>
      <c r="AD11">
        <v>4.6152395546252088E-3</v>
      </c>
      <c r="AE11">
        <v>3.2877162759107734E-3</v>
      </c>
      <c r="AF11">
        <v>3.0158060658046948E-3</v>
      </c>
      <c r="AG11">
        <v>6.2220552642783204E-3</v>
      </c>
      <c r="AH11">
        <v>2.3187772311134432E-3</v>
      </c>
      <c r="AI11">
        <v>1.5493640922635856E-3</v>
      </c>
      <c r="AJ11">
        <v>1.0595336465967322E-3</v>
      </c>
      <c r="AK11">
        <v>1.9565230583879294E-3</v>
      </c>
      <c r="AL11">
        <v>9.0106991305474423E-4</v>
      </c>
      <c r="AM11">
        <v>7.480102740277223E-4</v>
      </c>
      <c r="AN11">
        <v>2.8483205562758695E-4</v>
      </c>
      <c r="AO11">
        <v>1.65495371480182E-3</v>
      </c>
      <c r="AP11">
        <v>1.5998475549155739E-3</v>
      </c>
      <c r="AQ11">
        <v>8.4968888872036165E-4</v>
      </c>
      <c r="AR11">
        <v>1.9806277399516048E-3</v>
      </c>
      <c r="AS11">
        <v>6.0777364885707223E-3</v>
      </c>
      <c r="AT11">
        <v>1.3160540885104599E-3</v>
      </c>
      <c r="AU11">
        <v>2.0452954916268416E-3</v>
      </c>
      <c r="AV11">
        <v>2.7042423258470789E-3</v>
      </c>
      <c r="AW11">
        <v>2.3296088321322411E-3</v>
      </c>
    </row>
    <row r="12" spans="1:49" x14ac:dyDescent="0.3">
      <c r="A12">
        <v>790</v>
      </c>
      <c r="B12">
        <v>6.522257209999982E-2</v>
      </c>
      <c r="C12">
        <v>2.1035178247999657E-2</v>
      </c>
      <c r="D12">
        <v>4.5249859871999601E-2</v>
      </c>
      <c r="E12">
        <v>3.4826645384999765E-2</v>
      </c>
      <c r="F12">
        <v>5.091497272399978E-2</v>
      </c>
      <c r="G12">
        <v>3.4368850439000002E-2</v>
      </c>
      <c r="H12">
        <v>0.12766028981299996</v>
      </c>
      <c r="I12">
        <v>3.765027768599976E-2</v>
      </c>
      <c r="J12">
        <v>3.4678737512999505E-2</v>
      </c>
      <c r="K12">
        <v>3.7467023369999949E-2</v>
      </c>
      <c r="L12">
        <v>3.2955660548999802E-2</v>
      </c>
      <c r="M12">
        <v>1.3137378288999984E-2</v>
      </c>
      <c r="N12">
        <v>1.2132222423999467E-2</v>
      </c>
      <c r="O12">
        <v>7.8573063099999559E-3</v>
      </c>
      <c r="P12">
        <v>3.0936770143999766E-2</v>
      </c>
      <c r="Q12">
        <v>2.5296366178999809E-2</v>
      </c>
      <c r="R12">
        <v>1.5087977834999593E-2</v>
      </c>
      <c r="S12">
        <v>3.9878506184999808E-2</v>
      </c>
      <c r="T12">
        <v>0.12643927836399965</v>
      </c>
      <c r="U12">
        <v>2.8345464482999575E-2</v>
      </c>
      <c r="V12">
        <v>2.4901717189999856E-2</v>
      </c>
      <c r="W12">
        <v>3.0780626743999496E-2</v>
      </c>
      <c r="X12">
        <v>2.5127869486999521E-2</v>
      </c>
      <c r="Z12">
        <v>790</v>
      </c>
      <c r="AA12">
        <v>3.3988460049940096E-3</v>
      </c>
      <c r="AB12">
        <v>1.6722300321814342E-3</v>
      </c>
      <c r="AC12">
        <v>2.5660831628714705E-3</v>
      </c>
      <c r="AD12">
        <v>4.6872861758406352E-3</v>
      </c>
      <c r="AE12">
        <v>3.3398075403854519E-3</v>
      </c>
      <c r="AF12">
        <v>3.065060003789494E-3</v>
      </c>
      <c r="AG12">
        <v>6.3105969792198405E-3</v>
      </c>
      <c r="AH12">
        <v>2.3562938713491367E-3</v>
      </c>
      <c r="AI12">
        <v>1.5752194307658612E-3</v>
      </c>
      <c r="AJ12">
        <v>1.0764395211858287E-3</v>
      </c>
      <c r="AK12">
        <v>1.9879599221127135E-3</v>
      </c>
      <c r="AL12">
        <v>9.1636325215657905E-4</v>
      </c>
      <c r="AM12">
        <v>7.6066778595609906E-4</v>
      </c>
      <c r="AN12">
        <v>2.8991266663057309E-4</v>
      </c>
      <c r="AO12">
        <v>1.6815450468998516E-3</v>
      </c>
      <c r="AP12">
        <v>1.6256184801317899E-3</v>
      </c>
      <c r="AQ12">
        <v>8.6369549402731942E-4</v>
      </c>
      <c r="AR12">
        <v>2.0096163532822334E-3</v>
      </c>
      <c r="AS12">
        <v>6.1564624722257981E-3</v>
      </c>
      <c r="AT12">
        <v>1.3367588732471523E-3</v>
      </c>
      <c r="AU12">
        <v>2.0780132598900393E-3</v>
      </c>
      <c r="AV12">
        <v>2.747363629619224E-3</v>
      </c>
      <c r="AW12">
        <v>2.3674190901772779E-3</v>
      </c>
    </row>
    <row r="13" spans="1:49" x14ac:dyDescent="0.3">
      <c r="A13">
        <v>789</v>
      </c>
      <c r="B13">
        <v>6.7606598548999683E-2</v>
      </c>
      <c r="C13">
        <v>2.6245241329999652E-2</v>
      </c>
      <c r="D13">
        <v>5.8410915303999458E-2</v>
      </c>
      <c r="E13">
        <v>4.2453679330999861E-2</v>
      </c>
      <c r="F13">
        <v>5.5299016492999703E-2</v>
      </c>
      <c r="G13">
        <v>3.4124852194999694E-2</v>
      </c>
      <c r="H13">
        <v>0.13665864741199946</v>
      </c>
      <c r="I13">
        <v>3.2034582608000031E-2</v>
      </c>
      <c r="J13">
        <v>3.6108053008999913E-2</v>
      </c>
      <c r="K13">
        <v>2.9605253845999532E-2</v>
      </c>
      <c r="L13">
        <v>3.3097048627999462E-2</v>
      </c>
      <c r="M13">
        <v>1.3484325238999543E-2</v>
      </c>
      <c r="N13">
        <v>2.2486802904999891E-2</v>
      </c>
      <c r="O13">
        <v>1.1101669074999919E-2</v>
      </c>
      <c r="P13">
        <v>4.0655105420999878E-2</v>
      </c>
      <c r="Q13">
        <v>2.5297052472999706E-2</v>
      </c>
      <c r="R13">
        <v>1.6386545111999849E-2</v>
      </c>
      <c r="S13">
        <v>4.6431407112999701E-2</v>
      </c>
      <c r="T13">
        <v>0.12636480625299978</v>
      </c>
      <c r="U13">
        <v>3.459465728599985E-2</v>
      </c>
      <c r="V13">
        <v>2.9750416541999572E-2</v>
      </c>
      <c r="W13">
        <v>4.1179475491000012E-2</v>
      </c>
      <c r="X13">
        <v>2.8576763985000045E-2</v>
      </c>
      <c r="Z13">
        <v>789</v>
      </c>
      <c r="AA13">
        <v>3.4485227940544848E-3</v>
      </c>
      <c r="AB13">
        <v>1.6993198525235541E-3</v>
      </c>
      <c r="AC13">
        <v>2.6063758031794329E-3</v>
      </c>
      <c r="AD13">
        <v>4.7604574874577452E-3</v>
      </c>
      <c r="AE13">
        <v>3.3927241497521015E-3</v>
      </c>
      <c r="AF13">
        <v>3.1151183537139514E-3</v>
      </c>
      <c r="AG13">
        <v>6.4003986693547468E-3</v>
      </c>
      <c r="AH13">
        <v>2.394417511807054E-3</v>
      </c>
      <c r="AI13">
        <v>1.6015062356564476E-3</v>
      </c>
      <c r="AJ13">
        <v>1.0936151452034045E-3</v>
      </c>
      <c r="AK13">
        <v>2.0199019045462267E-3</v>
      </c>
      <c r="AL13">
        <v>9.3191615626829114E-4</v>
      </c>
      <c r="AM13">
        <v>7.7353948292147306E-4</v>
      </c>
      <c r="AN13">
        <v>2.9508390159126976E-4</v>
      </c>
      <c r="AO13">
        <v>1.7085636410635373E-3</v>
      </c>
      <c r="AP13">
        <v>1.6518045327671496E-3</v>
      </c>
      <c r="AQ13">
        <v>8.7793298971642513E-4</v>
      </c>
      <c r="AR13">
        <v>2.0390292460904643E-3</v>
      </c>
      <c r="AS13">
        <v>6.2362082073153186E-3</v>
      </c>
      <c r="AT13">
        <v>1.3577893954400319E-3</v>
      </c>
      <c r="AU13">
        <v>2.1112544011154806E-3</v>
      </c>
      <c r="AV13">
        <v>2.7911725370211261E-3</v>
      </c>
      <c r="AW13">
        <v>2.4058430201803339E-3</v>
      </c>
    </row>
    <row r="14" spans="1:49" x14ac:dyDescent="0.3">
      <c r="A14">
        <v>788</v>
      </c>
      <c r="B14">
        <v>6.4508425618000367E-2</v>
      </c>
      <c r="C14">
        <v>2.4186198119999978E-2</v>
      </c>
      <c r="D14">
        <v>5.1933511322000477E-2</v>
      </c>
      <c r="E14">
        <v>4.5657893896999924E-2</v>
      </c>
      <c r="F14">
        <v>5.9204676496000468E-2</v>
      </c>
      <c r="G14">
        <v>3.446734053700045E-2</v>
      </c>
      <c r="H14">
        <v>0.13685459816700019</v>
      </c>
      <c r="I14">
        <v>4.0301636375000172E-2</v>
      </c>
      <c r="J14">
        <v>4.2679488480999894E-2</v>
      </c>
      <c r="K14">
        <v>4.17903255140002E-2</v>
      </c>
      <c r="L14">
        <v>3.9065869604999907E-2</v>
      </c>
      <c r="M14">
        <v>1.523725599200009E-2</v>
      </c>
      <c r="N14">
        <v>2.0950070883000028E-2</v>
      </c>
      <c r="O14">
        <v>1.7560886266000098E-2</v>
      </c>
      <c r="P14">
        <v>3.825083099600006E-2</v>
      </c>
      <c r="Q14">
        <v>3.0589134597000123E-2</v>
      </c>
      <c r="R14">
        <v>1.6574260338999929E-2</v>
      </c>
      <c r="S14">
        <v>4.2782096343000349E-2</v>
      </c>
      <c r="T14">
        <v>0.12998117260800018</v>
      </c>
      <c r="U14">
        <v>3.1140613280000243E-2</v>
      </c>
      <c r="V14">
        <v>4.1015782857000263E-2</v>
      </c>
      <c r="W14">
        <v>3.6819454315000423E-2</v>
      </c>
      <c r="X14">
        <v>2.9147804350000223E-2</v>
      </c>
      <c r="Z14">
        <v>788</v>
      </c>
      <c r="AA14">
        <v>3.498925648187557E-3</v>
      </c>
      <c r="AB14">
        <v>1.7268485229951661E-3</v>
      </c>
      <c r="AC14">
        <v>2.6473011185645236E-3</v>
      </c>
      <c r="AD14">
        <v>4.8347710465594159E-3</v>
      </c>
      <c r="AE14">
        <v>3.4464791809478532E-3</v>
      </c>
      <c r="AF14">
        <v>3.1659942531787259E-3</v>
      </c>
      <c r="AG14">
        <v>6.4914782645083954E-3</v>
      </c>
      <c r="AH14">
        <v>2.4331579734431096E-3</v>
      </c>
      <c r="AI14">
        <v>1.6282317071212619E-3</v>
      </c>
      <c r="AJ14">
        <v>1.1110648227600642E-3</v>
      </c>
      <c r="AK14">
        <v>2.0523571217941974E-3</v>
      </c>
      <c r="AL14">
        <v>9.477330308368503E-4</v>
      </c>
      <c r="AM14">
        <v>7.8662898927200355E-4</v>
      </c>
      <c r="AN14">
        <v>3.0034737698881778E-4</v>
      </c>
      <c r="AO14">
        <v>1.7360163624199037E-3</v>
      </c>
      <c r="AP14">
        <v>1.6784123998448319E-3</v>
      </c>
      <c r="AQ14">
        <v>8.9240518187540827E-4</v>
      </c>
      <c r="AR14">
        <v>2.0688726281619463E-3</v>
      </c>
      <c r="AS14">
        <v>6.3169869028579656E-3</v>
      </c>
      <c r="AT14">
        <v>1.3791507797446631E-3</v>
      </c>
      <c r="AU14">
        <v>2.1450272874896648E-3</v>
      </c>
      <c r="AV14">
        <v>2.8356800124418589E-3</v>
      </c>
      <c r="AW14">
        <v>2.4448905822234477E-3</v>
      </c>
    </row>
    <row r="15" spans="1:49" x14ac:dyDescent="0.3">
      <c r="A15">
        <v>787</v>
      </c>
      <c r="B15">
        <v>5.7461697005999991E-2</v>
      </c>
      <c r="C15">
        <v>1.8139135021000317E-2</v>
      </c>
      <c r="D15">
        <v>4.6163388578999896E-2</v>
      </c>
      <c r="E15">
        <v>3.6115261398999954E-2</v>
      </c>
      <c r="F15">
        <v>4.4375454529000061E-2</v>
      </c>
      <c r="G15">
        <v>2.213779476999982E-2</v>
      </c>
      <c r="H15">
        <v>0.12884355278900012</v>
      </c>
      <c r="I15">
        <v>2.2519404172999861E-2</v>
      </c>
      <c r="J15">
        <v>2.4322438994000117E-2</v>
      </c>
      <c r="K15">
        <v>2.6791575110999794E-2</v>
      </c>
      <c r="L15">
        <v>2.1944246044000314E-2</v>
      </c>
      <c r="M15">
        <v>1.0642503843999918E-2</v>
      </c>
      <c r="N15">
        <v>8.4626636780001617E-3</v>
      </c>
      <c r="O15">
        <v>8.7615677449998843E-3</v>
      </c>
      <c r="P15">
        <v>3.4014008804999871E-2</v>
      </c>
      <c r="Q15">
        <v>1.8265422329000195E-2</v>
      </c>
      <c r="R15">
        <v>1.5965814647999878E-2</v>
      </c>
      <c r="S15">
        <v>3.5536669497000108E-2</v>
      </c>
      <c r="T15">
        <v>0.11856618498900001</v>
      </c>
      <c r="U15">
        <v>1.6216675832000409E-2</v>
      </c>
      <c r="V15">
        <v>2.114876911699989E-2</v>
      </c>
      <c r="W15">
        <v>2.612650325599989E-2</v>
      </c>
      <c r="X15">
        <v>1.3230378034999997E-2</v>
      </c>
      <c r="Z15">
        <v>787</v>
      </c>
      <c r="AA15">
        <v>3.5500651794013603E-3</v>
      </c>
      <c r="AB15">
        <v>1.7548231528880217E-3</v>
      </c>
      <c r="AC15">
        <v>2.6888690432914156E-3</v>
      </c>
      <c r="AD15">
        <v>4.9102446843049784E-3</v>
      </c>
      <c r="AE15">
        <v>3.5010859181035694E-3</v>
      </c>
      <c r="AF15">
        <v>3.2177010543468871E-3</v>
      </c>
      <c r="AG15">
        <v>6.583853949652981E-3</v>
      </c>
      <c r="AH15">
        <v>2.4725252361113051E-3</v>
      </c>
      <c r="AI15">
        <v>1.6554031655008435E-3</v>
      </c>
      <c r="AJ15">
        <v>1.1287929266426276E-3</v>
      </c>
      <c r="AK15">
        <v>2.0853338203696776E-3</v>
      </c>
      <c r="AL15">
        <v>9.6381835608032784E-4</v>
      </c>
      <c r="AM15">
        <v>7.9993999068553258E-4</v>
      </c>
      <c r="AN15">
        <v>3.0570473813584657E-4</v>
      </c>
      <c r="AO15">
        <v>1.7639101864029224E-3</v>
      </c>
      <c r="AP15">
        <v>1.7054488761050019E-3</v>
      </c>
      <c r="AQ15">
        <v>9.0711593933304332E-4</v>
      </c>
      <c r="AR15">
        <v>2.0991528001692173E-3</v>
      </c>
      <c r="AS15">
        <v>6.3988119389711516E-3</v>
      </c>
      <c r="AT15">
        <v>1.4008482314401131E-3</v>
      </c>
      <c r="AU15">
        <v>2.1793404251255828E-3</v>
      </c>
      <c r="AV15">
        <v>2.8808971951064296E-3</v>
      </c>
      <c r="AW15">
        <v>2.4845718980438126E-3</v>
      </c>
    </row>
    <row r="16" spans="1:49" x14ac:dyDescent="0.3">
      <c r="A16">
        <v>786</v>
      </c>
      <c r="B16">
        <v>6.0968933403000421E-2</v>
      </c>
      <c r="C16">
        <v>1.920297362900018E-2</v>
      </c>
      <c r="D16">
        <v>4.5010324842000397E-2</v>
      </c>
      <c r="E16">
        <v>3.5645799455000064E-2</v>
      </c>
      <c r="F16">
        <v>4.2870978325000357E-2</v>
      </c>
      <c r="G16">
        <v>2.2261680049000386E-2</v>
      </c>
      <c r="H16">
        <v>0.13113972669700011</v>
      </c>
      <c r="I16">
        <v>1.8022112681999974E-2</v>
      </c>
      <c r="J16">
        <v>2.2081857203000051E-2</v>
      </c>
      <c r="K16">
        <v>1.9120954587000399E-2</v>
      </c>
      <c r="L16">
        <v>1.9066389608000417E-2</v>
      </c>
      <c r="M16">
        <v>7.412210106000028E-3</v>
      </c>
      <c r="N16">
        <v>1.0512785065999928E-2</v>
      </c>
      <c r="O16">
        <v>3.6372983220000514E-3</v>
      </c>
      <c r="P16">
        <v>3.1145419641000333E-2</v>
      </c>
      <c r="Q16">
        <v>2.2800462293000222E-2</v>
      </c>
      <c r="R16">
        <v>1.8016276880000362E-2</v>
      </c>
      <c r="S16">
        <v>3.9255986860999938E-2</v>
      </c>
      <c r="T16">
        <v>0.12019660305100043</v>
      </c>
      <c r="U16">
        <v>2.879090383400041E-2</v>
      </c>
      <c r="V16">
        <v>2.4676251187000085E-2</v>
      </c>
      <c r="W16">
        <v>2.4428135179000412E-2</v>
      </c>
      <c r="X16">
        <v>1.9946630753000207E-2</v>
      </c>
      <c r="Z16">
        <v>786</v>
      </c>
      <c r="AA16">
        <v>3.6019521548068174E-3</v>
      </c>
      <c r="AB16">
        <v>1.7832509666630861E-3</v>
      </c>
      <c r="AC16">
        <v>2.7310896676126166E-3</v>
      </c>
      <c r="AD16">
        <v>4.9868965102087175E-3</v>
      </c>
      <c r="AE16">
        <v>3.5565578558266579E-3</v>
      </c>
      <c r="AF16">
        <v>3.270252327448109E-3</v>
      </c>
      <c r="AG16">
        <v>6.6775441685382993E-3</v>
      </c>
      <c r="AH16">
        <v>2.5125294411346213E-3</v>
      </c>
      <c r="AI16">
        <v>1.6830280532954432E-3</v>
      </c>
      <c r="AJ16">
        <v>1.1468038994099181E-3</v>
      </c>
      <c r="AK16">
        <v>2.1188403792883645E-3</v>
      </c>
      <c r="AL16">
        <v>9.801766882569481E-4</v>
      </c>
      <c r="AM16">
        <v>8.1347623520737098E-4</v>
      </c>
      <c r="AN16">
        <v>3.1115765969278277E-4</v>
      </c>
      <c r="AO16">
        <v>1.7922522005258722E-3</v>
      </c>
      <c r="AP16">
        <v>1.7329208657399775E-3</v>
      </c>
      <c r="AQ16">
        <v>9.2206919469339224E-4</v>
      </c>
      <c r="AR16">
        <v>2.1298761550019121E-3</v>
      </c>
      <c r="AS16">
        <v>6.4816968690872556E-3</v>
      </c>
      <c r="AT16">
        <v>1.4228870376973659E-3</v>
      </c>
      <c r="AU16">
        <v>2.214202456205093E-3</v>
      </c>
      <c r="AV16">
        <v>2.9268354018636873E-3</v>
      </c>
      <c r="AW16">
        <v>2.5248972536574847E-3</v>
      </c>
    </row>
    <row r="17" spans="1:49" x14ac:dyDescent="0.3">
      <c r="A17">
        <v>785</v>
      </c>
      <c r="B17">
        <v>5.9551968896000486E-2</v>
      </c>
      <c r="C17">
        <v>2.0296668329000438E-2</v>
      </c>
      <c r="D17">
        <v>4.7783855378000235E-2</v>
      </c>
      <c r="E17">
        <v>3.3374675278000351E-2</v>
      </c>
      <c r="F17">
        <v>5.7502536105000161E-2</v>
      </c>
      <c r="G17">
        <v>2.8182801289999986E-2</v>
      </c>
      <c r="H17">
        <v>0.12985419900600043</v>
      </c>
      <c r="I17">
        <v>2.4895883691000435E-2</v>
      </c>
      <c r="J17">
        <v>2.2819337681000387E-2</v>
      </c>
      <c r="K17">
        <v>2.3317283129000239E-2</v>
      </c>
      <c r="L17">
        <v>3.1970066365999979E-2</v>
      </c>
      <c r="M17">
        <v>8.2975984559999841E-3</v>
      </c>
      <c r="N17">
        <v>9.5223845220000179E-3</v>
      </c>
      <c r="O17">
        <v>5.6410902590004891E-3</v>
      </c>
      <c r="P17">
        <v>3.7433392661000459E-2</v>
      </c>
      <c r="Q17">
        <v>2.7340308618000336E-2</v>
      </c>
      <c r="R17">
        <v>1.3136005701000196E-2</v>
      </c>
      <c r="S17">
        <v>4.3272835704000347E-2</v>
      </c>
      <c r="T17">
        <v>0.11840592382500038</v>
      </c>
      <c r="U17">
        <v>3.0581928510000272E-2</v>
      </c>
      <c r="V17">
        <v>3.1679397827000272E-2</v>
      </c>
      <c r="W17">
        <v>3.4834194619000523E-2</v>
      </c>
      <c r="X17">
        <v>2.5107621511000208E-2</v>
      </c>
      <c r="Z17">
        <v>785</v>
      </c>
      <c r="AA17">
        <v>3.6545974988845941E-3</v>
      </c>
      <c r="AB17">
        <v>1.8121393058162807E-3</v>
      </c>
      <c r="AC17">
        <v>2.7739732402177887E-3</v>
      </c>
      <c r="AD17">
        <v>5.0647449164851529E-3</v>
      </c>
      <c r="AE17">
        <v>3.6129087025359103E-3</v>
      </c>
      <c r="AF17">
        <v>3.3236618643401358E-3</v>
      </c>
      <c r="AG17">
        <v>6.7725676273742456E-3</v>
      </c>
      <c r="AH17">
        <v>2.5531808939175103E-3</v>
      </c>
      <c r="AI17">
        <v>1.7111139372035955E-3</v>
      </c>
      <c r="AJ17">
        <v>1.1651022545060351E-3</v>
      </c>
      <c r="AK17">
        <v>2.1528853121976312E-3</v>
      </c>
      <c r="AL17">
        <v>9.9681266095567943E-4</v>
      </c>
      <c r="AM17">
        <v>8.2724153430566475E-4</v>
      </c>
      <c r="AN17">
        <v>3.167078461913331E-4</v>
      </c>
      <c r="AO17">
        <v>1.821049606182207E-3</v>
      </c>
      <c r="AP17">
        <v>1.7608353841573009E-3</v>
      </c>
      <c r="AQ17">
        <v>9.3726894538711364E-4</v>
      </c>
      <c r="AR17">
        <v>2.1610491791164673E-3</v>
      </c>
      <c r="AS17">
        <v>6.5656554221986711E-3</v>
      </c>
      <c r="AT17">
        <v>1.4452725688676703E-3</v>
      </c>
      <c r="AU17">
        <v>2.2496221611555452E-3</v>
      </c>
      <c r="AV17">
        <v>2.9735061300186741E-3</v>
      </c>
      <c r="AW17">
        <v>2.5658771020256833E-3</v>
      </c>
    </row>
    <row r="18" spans="1:49" x14ac:dyDescent="0.3">
      <c r="A18">
        <v>784</v>
      </c>
      <c r="B18">
        <v>6.3911306081000374E-2</v>
      </c>
      <c r="C18">
        <v>2.8170788842000045E-2</v>
      </c>
      <c r="D18">
        <v>5.3921175349999878E-2</v>
      </c>
      <c r="E18">
        <v>4.1890876796999883E-2</v>
      </c>
      <c r="F18">
        <v>5.2160693060000304E-2</v>
      </c>
      <c r="G18">
        <v>3.8571355627000169E-2</v>
      </c>
      <c r="H18">
        <v>0.13748569616600034</v>
      </c>
      <c r="I18">
        <v>2.999818940300026E-2</v>
      </c>
      <c r="J18">
        <v>2.6226025098000049E-2</v>
      </c>
      <c r="K18">
        <v>3.4643731913000034E-2</v>
      </c>
      <c r="L18">
        <v>3.1367108724000177E-2</v>
      </c>
      <c r="M18">
        <v>2.0903055138000164E-2</v>
      </c>
      <c r="N18">
        <v>1.8790821839999854E-2</v>
      </c>
      <c r="O18">
        <v>1.2453431045999917E-2</v>
      </c>
      <c r="P18">
        <v>3.3854090787999856E-2</v>
      </c>
      <c r="Q18">
        <v>2.4936720487000418E-2</v>
      </c>
      <c r="R18">
        <v>1.618029994700006E-2</v>
      </c>
      <c r="S18">
        <v>4.3941682175999995E-2</v>
      </c>
      <c r="T18">
        <v>0.12195571275300021</v>
      </c>
      <c r="U18">
        <v>3.1115220402000314E-2</v>
      </c>
      <c r="V18">
        <v>2.9769635077000003E-2</v>
      </c>
      <c r="W18">
        <v>4.3800980391000222E-2</v>
      </c>
      <c r="X18">
        <v>3.142956838700009E-2</v>
      </c>
      <c r="Z18">
        <v>784</v>
      </c>
      <c r="AA18">
        <v>3.7080122957851534E-3</v>
      </c>
      <c r="AB18">
        <v>1.8414956307744041E-3</v>
      </c>
      <c r="AC18">
        <v>2.817530170721528E-3</v>
      </c>
      <c r="AD18">
        <v>5.1438085824621694E-3</v>
      </c>
      <c r="AE18">
        <v>3.6701523838491741E-3</v>
      </c>
      <c r="AF18">
        <v>3.3779436821283664E-3</v>
      </c>
      <c r="AG18">
        <v>6.8689432985656997E-3</v>
      </c>
      <c r="AH18">
        <v>2.5944900666006292E-3</v>
      </c>
      <c r="AI18">
        <v>1.7396685101947152E-3</v>
      </c>
      <c r="AJ18">
        <v>1.1836925773914123E-3</v>
      </c>
      <c r="AK18">
        <v>2.18747726953976E-3</v>
      </c>
      <c r="AL18">
        <v>1.0137309864087136E-3</v>
      </c>
      <c r="AM18">
        <v>8.4123976394459956E-4</v>
      </c>
      <c r="AN18">
        <v>3.223570325673066E-4</v>
      </c>
      <c r="AO18">
        <v>1.8503097204753609E-3</v>
      </c>
      <c r="AP18">
        <v>1.7891995597712578E-3</v>
      </c>
      <c r="AQ18">
        <v>9.5271925474007602E-4</v>
      </c>
      <c r="AR18">
        <v>2.192678453905585E-3</v>
      </c>
      <c r="AS18">
        <v>6.6507015051318185E-3</v>
      </c>
      <c r="AT18">
        <v>1.4680102797911784E-3</v>
      </c>
      <c r="AU18">
        <v>2.2856084608612612E-3</v>
      </c>
      <c r="AV18">
        <v>3.0209210602101491E-3</v>
      </c>
      <c r="AW18">
        <v>2.6075220657643624E-3</v>
      </c>
    </row>
    <row r="19" spans="1:49" x14ac:dyDescent="0.3">
      <c r="A19">
        <v>783</v>
      </c>
      <c r="B19">
        <v>5.5071491607999609E-2</v>
      </c>
      <c r="C19">
        <v>1.8561238073000075E-2</v>
      </c>
      <c r="D19">
        <v>4.5666129424999938E-2</v>
      </c>
      <c r="E19">
        <v>3.8443352583999599E-2</v>
      </c>
      <c r="F19">
        <v>4.49464948939996E-2</v>
      </c>
      <c r="G19">
        <v>2.9071964256999681E-2</v>
      </c>
      <c r="H19">
        <v>0.13297708082399995</v>
      </c>
      <c r="I19">
        <v>2.3500880591999673E-2</v>
      </c>
      <c r="J19">
        <v>2.5754158822000023E-2</v>
      </c>
      <c r="K19">
        <v>2.3936025532999533E-2</v>
      </c>
      <c r="L19">
        <v>2.605134945699988E-2</v>
      </c>
      <c r="M19">
        <v>1.4295932377999917E-2</v>
      </c>
      <c r="N19">
        <v>1.0157943431999796E-2</v>
      </c>
      <c r="O19">
        <v>5.7464432969998808E-3</v>
      </c>
      <c r="P19">
        <v>2.7494393135999644E-2</v>
      </c>
      <c r="Q19">
        <v>2.6166996904999608E-2</v>
      </c>
      <c r="R19">
        <v>1.5776040539000113E-2</v>
      </c>
      <c r="S19">
        <v>3.3094303451999887E-2</v>
      </c>
      <c r="T19">
        <v>0.12486205038999988</v>
      </c>
      <c r="U19">
        <v>2.2446995550000067E-2</v>
      </c>
      <c r="V19">
        <v>2.1565724964000117E-2</v>
      </c>
      <c r="W19">
        <v>2.8450819823999794E-2</v>
      </c>
      <c r="X19">
        <v>1.8495006095999973E-2</v>
      </c>
      <c r="Z19">
        <v>783</v>
      </c>
      <c r="AA19">
        <v>3.7622077916624943E-3</v>
      </c>
      <c r="AB19">
        <v>1.8713275228218163E-3</v>
      </c>
      <c r="AC19">
        <v>2.8617710321902101E-3</v>
      </c>
      <c r="AD19">
        <v>5.2241064790629899E-3</v>
      </c>
      <c r="AE19">
        <v>3.728303046024698E-3</v>
      </c>
      <c r="AF19">
        <v>3.4331120268446249E-3</v>
      </c>
      <c r="AG19">
        <v>6.9666904245005608E-3</v>
      </c>
      <c r="AH19">
        <v>2.6364676007585765E-3</v>
      </c>
      <c r="AI19">
        <v>1.7686995936162498E-3</v>
      </c>
      <c r="AJ19">
        <v>1.2025795266918907E-3</v>
      </c>
      <c r="AK19">
        <v>2.2226250407499015E-3</v>
      </c>
      <c r="AL19">
        <v>1.0309364568262375E-3</v>
      </c>
      <c r="AM19">
        <v>8.5547486567577949E-4</v>
      </c>
      <c r="AN19">
        <v>3.2810698470293605E-4</v>
      </c>
      <c r="AO19">
        <v>1.880039978077924E-3</v>
      </c>
      <c r="AP19">
        <v>1.8180206358232101E-3</v>
      </c>
      <c r="AQ19">
        <v>9.6842425305961369E-4</v>
      </c>
      <c r="AR19">
        <v>2.2247706570877042E-3</v>
      </c>
      <c r="AS19">
        <v>6.7368492048506872E-3</v>
      </c>
      <c r="AT19">
        <v>1.4911057111261727E-3</v>
      </c>
      <c r="AU19">
        <v>2.3221704189103514E-3</v>
      </c>
      <c r="AV19">
        <v>3.069092059333969E-3</v>
      </c>
      <c r="AW19">
        <v>2.6498429398977424E-3</v>
      </c>
    </row>
    <row r="20" spans="1:49" x14ac:dyDescent="0.3">
      <c r="A20">
        <v>782</v>
      </c>
      <c r="B20">
        <v>6.7200968855999493E-2</v>
      </c>
      <c r="C20">
        <v>2.6879768495999715E-2</v>
      </c>
      <c r="D20">
        <v>5.9295617359999518E-2</v>
      </c>
      <c r="E20">
        <v>4.2279005992999878E-2</v>
      </c>
      <c r="F20">
        <v>4.6229963702999623E-2</v>
      </c>
      <c r="G20">
        <v>4.373337582599969E-2</v>
      </c>
      <c r="H20">
        <v>0.13369053870899997</v>
      </c>
      <c r="I20">
        <v>3.4067887489999955E-2</v>
      </c>
      <c r="J20">
        <v>3.3442968439999693E-2</v>
      </c>
      <c r="K20">
        <v>2.6773386016999526E-2</v>
      </c>
      <c r="L20">
        <v>3.6005788293999724E-2</v>
      </c>
      <c r="M20">
        <v>2.3733209534999668E-2</v>
      </c>
      <c r="N20">
        <v>2.0369763246000126E-2</v>
      </c>
      <c r="O20">
        <v>1.7359099708999754E-2</v>
      </c>
      <c r="P20">
        <v>3.9518171895999689E-2</v>
      </c>
      <c r="Q20">
        <v>3.5610453010999875E-2</v>
      </c>
      <c r="R20">
        <v>2.8775119071999641E-2</v>
      </c>
      <c r="S20">
        <v>5.5485359131999992E-2</v>
      </c>
      <c r="T20">
        <v>0.12739604589599987</v>
      </c>
      <c r="U20">
        <v>3.1564091222999982E-2</v>
      </c>
      <c r="V20">
        <v>3.1993745812000048E-2</v>
      </c>
      <c r="W20">
        <v>4.4229605539000127E-2</v>
      </c>
      <c r="X20">
        <v>3.7817404092999808E-2</v>
      </c>
      <c r="Z20">
        <v>782</v>
      </c>
      <c r="AA20">
        <v>3.8171953970419338E-3</v>
      </c>
      <c r="AB20">
        <v>1.9016426860582829E-3</v>
      </c>
      <c r="AC20">
        <v>2.9067065637085089E-3</v>
      </c>
      <c r="AD20">
        <v>5.3056578733582027E-3</v>
      </c>
      <c r="AE20">
        <v>3.7873750594570078E-3</v>
      </c>
      <c r="AF20">
        <v>3.4891813771859423E-3</v>
      </c>
      <c r="AG20">
        <v>7.0658285213916986E-3</v>
      </c>
      <c r="AH20">
        <v>2.6791243101412306E-3</v>
      </c>
      <c r="AI20">
        <v>1.7982151393360259E-3</v>
      </c>
      <c r="AJ20">
        <v>1.2217678353661559E-3</v>
      </c>
      <c r="AK20">
        <v>2.2583375564893884E-3</v>
      </c>
      <c r="AL20">
        <v>1.0484339457538583E-3</v>
      </c>
      <c r="AM20">
        <v>8.6995084774807441E-4</v>
      </c>
      <c r="AN20">
        <v>3.3395949997887839E-4</v>
      </c>
      <c r="AO20">
        <v>1.9102479331207232E-3</v>
      </c>
      <c r="AP20">
        <v>1.847305972231281E-3</v>
      </c>
      <c r="AQ20">
        <v>9.8438813873866259E-4</v>
      </c>
      <c r="AR20">
        <v>2.2573325641168421E-3</v>
      </c>
      <c r="AS20">
        <v>6.8241127907901359E-3</v>
      </c>
      <c r="AT20">
        <v>1.5145644906991815E-3</v>
      </c>
      <c r="AU20">
        <v>2.3593172438774964E-3</v>
      </c>
      <c r="AV20">
        <v>3.1180311835131412E-3</v>
      </c>
      <c r="AW20">
        <v>2.692850694656575E-3</v>
      </c>
    </row>
    <row r="21" spans="1:49" x14ac:dyDescent="0.3">
      <c r="A21">
        <v>781</v>
      </c>
      <c r="B21">
        <v>6.1624394839000333E-2</v>
      </c>
      <c r="C21">
        <v>2.2966216111999845E-2</v>
      </c>
      <c r="D21">
        <v>5.1532340237000374E-2</v>
      </c>
      <c r="E21">
        <v>3.2779612319999839E-2</v>
      </c>
      <c r="F21">
        <v>3.9136562493000286E-2</v>
      </c>
      <c r="G21">
        <v>3.4363014637000387E-2</v>
      </c>
      <c r="H21">
        <v>0.14046307214100021</v>
      </c>
      <c r="I21">
        <v>2.8628924631999886E-2</v>
      </c>
      <c r="J21">
        <v>1.6676184210000038E-2</v>
      </c>
      <c r="K21">
        <v>2.5718812377999833E-2</v>
      </c>
      <c r="L21">
        <v>3.2987918670000144E-2</v>
      </c>
      <c r="M21">
        <v>9.4798319909999793E-3</v>
      </c>
      <c r="N21">
        <v>4.9163062200004385E-3</v>
      </c>
      <c r="O21">
        <v>1.0257806118000031E-2</v>
      </c>
      <c r="P21">
        <v>4.2070697340000025E-2</v>
      </c>
      <c r="Q21">
        <v>2.4964858540999925E-2</v>
      </c>
      <c r="R21">
        <v>1.4932175279000036E-2</v>
      </c>
      <c r="S21">
        <v>4.3417655253000127E-2</v>
      </c>
      <c r="T21">
        <v>0.11944436494899993</v>
      </c>
      <c r="U21">
        <v>2.7517386288000455E-2</v>
      </c>
      <c r="V21">
        <v>3.1897655439999999E-2</v>
      </c>
      <c r="W21">
        <v>3.5321157059999955E-2</v>
      </c>
      <c r="X21">
        <v>2.6402414171000085E-2</v>
      </c>
      <c r="Z21">
        <v>781</v>
      </c>
      <c r="AA21">
        <v>3.8729866892225364E-3</v>
      </c>
      <c r="AB21">
        <v>1.9324489493885875E-3</v>
      </c>
      <c r="AC21">
        <v>2.9523476729862159E-3</v>
      </c>
      <c r="AD21">
        <v>5.3884823331887656E-3</v>
      </c>
      <c r="AE21">
        <v>3.8473830222281631E-3</v>
      </c>
      <c r="AF21">
        <v>3.5461664483144458E-3</v>
      </c>
      <c r="AG21">
        <v>7.1663773831735127E-3</v>
      </c>
      <c r="AH21">
        <v>2.7224711834594596E-3</v>
      </c>
      <c r="AI21">
        <v>1.828223231920332E-3</v>
      </c>
      <c r="AJ21">
        <v>1.2412623118917851E-3</v>
      </c>
      <c r="AK21">
        <v>2.2946238909149108E-3</v>
      </c>
      <c r="AL21">
        <v>1.0662284094530524E-3</v>
      </c>
      <c r="AM21">
        <v>8.8467178623623287E-4</v>
      </c>
      <c r="AN21">
        <v>3.3991640783605806E-4</v>
      </c>
      <c r="AO21">
        <v>1.9409412611122367E-3</v>
      </c>
      <c r="AP21">
        <v>1.8770630474698364E-3</v>
      </c>
      <c r="AQ21">
        <v>1.0006151793781229E-3</v>
      </c>
      <c r="AR21">
        <v>2.2903710496130704E-3</v>
      </c>
      <c r="AS21">
        <v>6.9125067172195473E-3</v>
      </c>
      <c r="AT21">
        <v>1.5383923348763593E-3</v>
      </c>
      <c r="AU21">
        <v>2.39705829164324E-3</v>
      </c>
      <c r="AV21">
        <v>3.167750681115176E-3</v>
      </c>
      <c r="AW21">
        <v>2.73655647832178E-3</v>
      </c>
    </row>
    <row r="22" spans="1:49" x14ac:dyDescent="0.3">
      <c r="A22">
        <v>780</v>
      </c>
      <c r="B22">
        <v>5.3757823560000209E-2</v>
      </c>
      <c r="C22">
        <v>1.6551269489999947E-2</v>
      </c>
      <c r="D22">
        <v>4.1763214598000024E-2</v>
      </c>
      <c r="E22">
        <v>3.1937465098000009E-2</v>
      </c>
      <c r="F22">
        <v>4.1216196826000182E-2</v>
      </c>
      <c r="G22">
        <v>3.9142055148000274E-2</v>
      </c>
      <c r="H22">
        <v>0.12553535777300043</v>
      </c>
      <c r="I22">
        <v>3.2303630582999995E-2</v>
      </c>
      <c r="J22">
        <v>1.8107906341000138E-2</v>
      </c>
      <c r="K22">
        <v>3.0538344234999883E-2</v>
      </c>
      <c r="L22">
        <v>3.2590181358000347E-2</v>
      </c>
      <c r="M22">
        <v>7.530261885999894E-3</v>
      </c>
      <c r="N22">
        <v>1.2562217857000249E-2</v>
      </c>
      <c r="O22">
        <v>9.7907438999986262E-4</v>
      </c>
      <c r="P22">
        <v>3.8181510696000114E-2</v>
      </c>
      <c r="Q22">
        <v>3.5818416213999914E-2</v>
      </c>
      <c r="R22">
        <v>2.0736617328000199E-2</v>
      </c>
      <c r="S22">
        <v>4.554876393899996E-2</v>
      </c>
      <c r="T22">
        <v>0.12290424475700043</v>
      </c>
      <c r="U22">
        <v>3.2400061799000124E-2</v>
      </c>
      <c r="V22">
        <v>3.0054126970000029E-2</v>
      </c>
      <c r="W22">
        <v>3.6891862938000217E-2</v>
      </c>
      <c r="X22">
        <v>3.5320127619000434E-2</v>
      </c>
      <c r="Z22">
        <v>780</v>
      </c>
      <c r="AA22">
        <v>3.9295934147146137E-3</v>
      </c>
      <c r="AB22">
        <v>1.9637542685443251E-3</v>
      </c>
      <c r="AC22">
        <v>2.9987054390059921E-3</v>
      </c>
      <c r="AD22">
        <v>5.4725997318612156E-3</v>
      </c>
      <c r="AE22">
        <v>3.9083417637152942E-3</v>
      </c>
      <c r="AF22">
        <v>3.6040821957192613E-3</v>
      </c>
      <c r="AG22">
        <v>7.2683570854540757E-3</v>
      </c>
      <c r="AH22">
        <v>2.7665193872159046E-3</v>
      </c>
      <c r="AI22">
        <v>1.8587320908483615E-3</v>
      </c>
      <c r="AJ22">
        <v>1.261067841470216E-3</v>
      </c>
      <c r="AK22">
        <v>2.331493263984177E-3</v>
      </c>
      <c r="AL22">
        <v>1.0843248883050578E-3</v>
      </c>
      <c r="AM22">
        <v>8.9964182618860826E-4</v>
      </c>
      <c r="AN22">
        <v>3.459795703475325E-4</v>
      </c>
      <c r="AO22">
        <v>1.9721277608888712E-3</v>
      </c>
      <c r="AP22">
        <v>1.9072994604792091E-3</v>
      </c>
      <c r="AQ22">
        <v>1.0171097129276971E-3</v>
      </c>
      <c r="AR22">
        <v>2.3238930888138947E-3</v>
      </c>
      <c r="AS22">
        <v>7.0020456256369816E-3</v>
      </c>
      <c r="AT22">
        <v>1.5625950499564419E-3</v>
      </c>
      <c r="AU22">
        <v>2.4354030677503687E-3</v>
      </c>
      <c r="AV22">
        <v>3.2182629958175885E-3</v>
      </c>
      <c r="AW22">
        <v>2.7809716201142591E-3</v>
      </c>
    </row>
    <row r="23" spans="1:49" x14ac:dyDescent="0.3">
      <c r="A23">
        <v>779</v>
      </c>
      <c r="B23">
        <v>6.039102779499983E-2</v>
      </c>
      <c r="C23">
        <v>1.8540646949999857E-2</v>
      </c>
      <c r="D23">
        <v>4.8841860487000038E-2</v>
      </c>
      <c r="E23">
        <v>3.794437769499958E-2</v>
      </c>
      <c r="F23">
        <v>4.1753606481999585E-2</v>
      </c>
      <c r="G23">
        <v>4.3620471250999993E-2</v>
      </c>
      <c r="H23">
        <v>0.13451106536700005</v>
      </c>
      <c r="I23">
        <v>3.3101852686000001E-2</v>
      </c>
      <c r="J23">
        <v>2.4703362102999622E-2</v>
      </c>
      <c r="K23">
        <v>3.7097767258999929E-2</v>
      </c>
      <c r="L23">
        <v>4.3558013890999628E-2</v>
      </c>
      <c r="M23">
        <v>8.697051502999837E-3</v>
      </c>
      <c r="N23">
        <v>1.6518668221999978E-2</v>
      </c>
      <c r="O23">
        <v>8.1270405789998206E-3</v>
      </c>
      <c r="P23">
        <v>4.1642760788999568E-2</v>
      </c>
      <c r="Q23">
        <v>3.2981742023999817E-2</v>
      </c>
      <c r="R23">
        <v>2.1309716575000061E-2</v>
      </c>
      <c r="S23">
        <v>5.4290429157999712E-2</v>
      </c>
      <c r="T23">
        <v>0.1250453047059997</v>
      </c>
      <c r="U23">
        <v>3.4985533960999612E-2</v>
      </c>
      <c r="V23">
        <v>3.4572352730999761E-2</v>
      </c>
      <c r="W23">
        <v>3.8629352075999622E-2</v>
      </c>
      <c r="X23">
        <v>2.5685181668999701E-2</v>
      </c>
      <c r="Z23">
        <v>779</v>
      </c>
      <c r="AA23">
        <v>3.9870274917129201E-3</v>
      </c>
      <c r="AB23">
        <v>1.9955667281384994E-3</v>
      </c>
      <c r="AC23">
        <v>3.0457911147126963E-3</v>
      </c>
      <c r="AD23">
        <v>5.5580302529161657E-3</v>
      </c>
      <c r="AE23">
        <v>3.9702663482552797E-3</v>
      </c>
      <c r="AF23">
        <v>3.6629438191415585E-3</v>
      </c>
      <c r="AG23">
        <v>7.3717879895233776E-3</v>
      </c>
      <c r="AH23">
        <v>2.8112802685815595E-3</v>
      </c>
      <c r="AI23">
        <v>1.8897500727635842E-3</v>
      </c>
      <c r="AJ23">
        <v>1.2811893872509627E-3</v>
      </c>
      <c r="AK23">
        <v>2.3689550437985762E-3</v>
      </c>
      <c r="AL23">
        <v>1.1027285082385989E-3</v>
      </c>
      <c r="AM23">
        <v>9.1486518279430482E-4</v>
      </c>
      <c r="AN23">
        <v>3.5215088280056114E-4</v>
      </c>
      <c r="AO23">
        <v>2.0038153565965396E-3</v>
      </c>
      <c r="AP23">
        <v>1.9380229326062346E-3</v>
      </c>
      <c r="AQ23">
        <v>1.0338761488455615E-3</v>
      </c>
      <c r="AR23">
        <v>2.3579057590469104E-3</v>
      </c>
      <c r="AS23">
        <v>7.0927443471943477E-3</v>
      </c>
      <c r="AT23">
        <v>1.5871785335855924E-3</v>
      </c>
      <c r="AU23">
        <v>2.4743612297980196E-3</v>
      </c>
      <c r="AV23">
        <v>3.2695807697222692E-3</v>
      </c>
      <c r="AW23">
        <v>2.8261076331316049E-3</v>
      </c>
    </row>
    <row r="24" spans="1:49" x14ac:dyDescent="0.3">
      <c r="A24">
        <v>778</v>
      </c>
      <c r="B24">
        <v>6.3340608862999817E-2</v>
      </c>
      <c r="C24">
        <v>2.2122010007999689E-2</v>
      </c>
      <c r="D24">
        <v>4.9436923444999906E-2</v>
      </c>
      <c r="E24">
        <v>4.0743646558999806E-2</v>
      </c>
      <c r="F24">
        <v>5.4303127900000192E-2</v>
      </c>
      <c r="G24">
        <v>3.5714092617000044E-2</v>
      </c>
      <c r="H24">
        <v>0.13635185096399999</v>
      </c>
      <c r="I24">
        <v>3.5373663156999607E-2</v>
      </c>
      <c r="J24">
        <v>2.6944973334999848E-2</v>
      </c>
      <c r="K24">
        <v>3.5904553019999702E-2</v>
      </c>
      <c r="L24">
        <v>3.1194494267999879E-2</v>
      </c>
      <c r="M24">
        <v>7.4616278799998405E-3</v>
      </c>
      <c r="N24">
        <v>2.3664918675999881E-2</v>
      </c>
      <c r="O24">
        <v>5.562848136999996E-3</v>
      </c>
      <c r="P24">
        <v>4.0550440979999929E-2</v>
      </c>
      <c r="Q24">
        <v>2.5949768733000041E-2</v>
      </c>
      <c r="R24">
        <v>3.0324549835999977E-2</v>
      </c>
      <c r="S24">
        <v>4.9155865325000186E-2</v>
      </c>
      <c r="T24">
        <v>0.13234323995199979</v>
      </c>
      <c r="U24">
        <v>3.006373738900002E-2</v>
      </c>
      <c r="V24">
        <v>2.8605590635999639E-2</v>
      </c>
      <c r="W24">
        <v>3.556172383400015E-2</v>
      </c>
      <c r="X24">
        <v>3.0320772916000046E-2</v>
      </c>
      <c r="Z24">
        <v>778</v>
      </c>
      <c r="AA24">
        <v>4.0453010126059296E-3</v>
      </c>
      <c r="AB24">
        <v>2.0278945437533506E-3</v>
      </c>
      <c r="AC24">
        <v>3.0936161297449361E-3</v>
      </c>
      <c r="AD24">
        <v>5.6447943949712474E-3</v>
      </c>
      <c r="AE24">
        <v>4.0331720788675095E-3</v>
      </c>
      <c r="AF24">
        <v>3.7227667665636318E-3</v>
      </c>
      <c r="AG24">
        <v>7.4766907464186771E-3</v>
      </c>
      <c r="AH24">
        <v>2.8567653583188917E-3</v>
      </c>
      <c r="AI24">
        <v>1.9212856737627099E-3</v>
      </c>
      <c r="AJ24">
        <v>1.3016319915753465E-3</v>
      </c>
      <c r="AK24">
        <v>2.4070187489835223E-3</v>
      </c>
      <c r="AL24">
        <v>1.1214444821818202E-3</v>
      </c>
      <c r="AM24">
        <v>9.3034614257005935E-4</v>
      </c>
      <c r="AN24">
        <v>3.5843227428905024E-4</v>
      </c>
      <c r="AO24">
        <v>2.0360120997041072E-3</v>
      </c>
      <c r="AP24">
        <v>1.9692413095759938E-3</v>
      </c>
      <c r="AQ24">
        <v>1.0509189692771248E-3</v>
      </c>
      <c r="AR24">
        <v>2.3924162412240118E-3</v>
      </c>
      <c r="AS24">
        <v>7.1846179051540957E-3</v>
      </c>
      <c r="AT24">
        <v>1.6121487761945289E-3</v>
      </c>
      <c r="AU24">
        <v>2.5139425898740501E-3</v>
      </c>
      <c r="AV24">
        <v>3.3217168465195209E-3</v>
      </c>
      <c r="AW24">
        <v>2.871976217332478E-3</v>
      </c>
    </row>
    <row r="25" spans="1:49" x14ac:dyDescent="0.3">
      <c r="A25">
        <v>777</v>
      </c>
      <c r="B25">
        <v>6.146413367500006E-2</v>
      </c>
      <c r="C25">
        <v>2.6635429407999973E-2</v>
      </c>
      <c r="D25">
        <v>5.1362470957000299E-2</v>
      </c>
      <c r="E25">
        <v>4.4565571785000098E-2</v>
      </c>
      <c r="F25">
        <v>4.5599554301000204E-2</v>
      </c>
      <c r="G25">
        <v>4.2034664601999942E-2</v>
      </c>
      <c r="H25">
        <v>0.13935221778799983</v>
      </c>
      <c r="I25">
        <v>3.939874752800003E-2</v>
      </c>
      <c r="J25">
        <v>2.9262767807000246E-2</v>
      </c>
      <c r="K25">
        <v>3.898728203300024E-2</v>
      </c>
      <c r="L25">
        <v>4.5682259636999879E-2</v>
      </c>
      <c r="M25">
        <v>1.3860787437000055E-2</v>
      </c>
      <c r="N25">
        <v>2.0809025950999992E-2</v>
      </c>
      <c r="O25">
        <v>1.1056371368000303E-2</v>
      </c>
      <c r="P25">
        <v>4.1153737163000262E-2</v>
      </c>
      <c r="Q25">
        <v>3.416775017600019E-2</v>
      </c>
      <c r="R25">
        <v>2.8866746229999865E-2</v>
      </c>
      <c r="S25">
        <v>4.709442008599992E-2</v>
      </c>
      <c r="T25">
        <v>0.12909647055200013</v>
      </c>
      <c r="U25">
        <v>3.950547545700004E-2</v>
      </c>
      <c r="V25">
        <v>3.6495155066999935E-2</v>
      </c>
      <c r="W25">
        <v>4.5236820286000325E-2</v>
      </c>
      <c r="X25">
        <v>2.9774439134999903E-2</v>
      </c>
      <c r="Z25">
        <v>777</v>
      </c>
      <c r="AA25">
        <v>4.1044262465218251E-3</v>
      </c>
      <c r="AB25">
        <v>2.0607460640620608E-3</v>
      </c>
      <c r="AC25">
        <v>3.1421920932095185E-3</v>
      </c>
      <c r="AD25">
        <v>5.732912976639643E-3</v>
      </c>
      <c r="AE25">
        <v>4.0970745010356071E-3</v>
      </c>
      <c r="AF25">
        <v>3.7835667382631684E-3</v>
      </c>
      <c r="AG25">
        <v>7.5830863010476982E-3</v>
      </c>
      <c r="AH25">
        <v>2.9029863737522611E-3</v>
      </c>
      <c r="AI25">
        <v>1.9533475317228574E-3</v>
      </c>
      <c r="AJ25">
        <v>1.3224007772400681E-3</v>
      </c>
      <c r="AK25">
        <v>2.445694051107047E-3</v>
      </c>
      <c r="AL25">
        <v>1.1404781115388846E-3</v>
      </c>
      <c r="AM25">
        <v>9.4608906456722873E-4</v>
      </c>
      <c r="AN25">
        <v>3.6482570831657227E-4</v>
      </c>
      <c r="AO25">
        <v>2.0687261710491938E-3</v>
      </c>
      <c r="AP25">
        <v>2.0009625634953678E-3</v>
      </c>
      <c r="AQ25">
        <v>1.0682427302532462E-3</v>
      </c>
      <c r="AR25">
        <v>2.4274318213574359E-3</v>
      </c>
      <c r="AS25">
        <v>7.2776815173776106E-3</v>
      </c>
      <c r="AT25">
        <v>1.6375118624582653E-3</v>
      </c>
      <c r="AU25">
        <v>2.5541571170263387E-3</v>
      </c>
      <c r="AV25">
        <v>3.3746842747025526E-3</v>
      </c>
      <c r="AW25">
        <v>2.9185892625694164E-3</v>
      </c>
    </row>
    <row r="26" spans="1:49" x14ac:dyDescent="0.3">
      <c r="A26">
        <v>776</v>
      </c>
      <c r="B26">
        <v>6.4919893416000352E-2</v>
      </c>
      <c r="C26">
        <v>1.2700517613000069E-2</v>
      </c>
      <c r="D26">
        <v>4.6458518028999876E-2</v>
      </c>
      <c r="E26">
        <v>2.9240117802000344E-2</v>
      </c>
      <c r="F26">
        <v>4.3685330640000304E-2</v>
      </c>
      <c r="G26">
        <v>2.7000910902000259E-2</v>
      </c>
      <c r="H26">
        <v>0.13844383858899989</v>
      </c>
      <c r="I26">
        <v>3.8293728976999918E-2</v>
      </c>
      <c r="J26">
        <v>2.4278513875000289E-2</v>
      </c>
      <c r="K26">
        <v>3.2362999619999881E-2</v>
      </c>
      <c r="L26">
        <v>2.7929538077000146E-2</v>
      </c>
      <c r="M26">
        <v>7.498690059000084E-3</v>
      </c>
      <c r="N26">
        <v>1.6098967199000169E-2</v>
      </c>
      <c r="O26">
        <v>4.5171963200002123E-3</v>
      </c>
      <c r="P26">
        <v>3.091686531500008E-2</v>
      </c>
      <c r="Q26">
        <v>2.0837166308000327E-2</v>
      </c>
      <c r="R26">
        <v>1.6720111632000056E-2</v>
      </c>
      <c r="S26">
        <v>4.433084081300015E-2</v>
      </c>
      <c r="T26">
        <v>0.12145090436500014</v>
      </c>
      <c r="U26">
        <v>2.7007087547999947E-2</v>
      </c>
      <c r="V26">
        <v>2.1092145256000224E-2</v>
      </c>
      <c r="W26">
        <v>2.9604226708000201E-2</v>
      </c>
      <c r="X26">
        <v>1.8385189844000119E-2</v>
      </c>
      <c r="Z26">
        <v>776</v>
      </c>
      <c r="AA26">
        <v>4.1644156419116595E-3</v>
      </c>
      <c r="AB26">
        <v>2.0941297729847748E-3</v>
      </c>
      <c r="AC26">
        <v>3.1915307964994542E-3</v>
      </c>
      <c r="AD26">
        <v>5.8224071415254241E-3</v>
      </c>
      <c r="AE26">
        <v>4.1619894065490961E-3</v>
      </c>
      <c r="AF26">
        <v>3.8453596909336974E-3</v>
      </c>
      <c r="AG26">
        <v>7.6909958963704899E-3</v>
      </c>
      <c r="AH26">
        <v>2.9499552217863985E-3</v>
      </c>
      <c r="AI26">
        <v>1.9859444286675215E-3</v>
      </c>
      <c r="AJ26">
        <v>1.3435009487809684E-3</v>
      </c>
      <c r="AK26">
        <v>2.4849907771372103E-3</v>
      </c>
      <c r="AL26">
        <v>1.1598347876916313E-3</v>
      </c>
      <c r="AM26">
        <v>9.6209838159917987E-4</v>
      </c>
      <c r="AN26">
        <v>3.7133318341013772E-4</v>
      </c>
      <c r="AO26">
        <v>2.1019658829168134E-3</v>
      </c>
      <c r="AP26">
        <v>2.0331947948888157E-3</v>
      </c>
      <c r="AQ26">
        <v>1.0858520629081873E-3</v>
      </c>
      <c r="AR26">
        <v>2.4629598920980307E-3</v>
      </c>
      <c r="AS26">
        <v>7.3719505988459081E-3</v>
      </c>
      <c r="AT26">
        <v>1.6632739727787892E-3</v>
      </c>
      <c r="AU26">
        <v>2.5950149397735967E-3</v>
      </c>
      <c r="AV26">
        <v>3.4284963108332017E-3</v>
      </c>
      <c r="AW26">
        <v>2.9659588516708765E-3</v>
      </c>
    </row>
    <row r="27" spans="1:49" x14ac:dyDescent="0.3">
      <c r="A27">
        <v>775</v>
      </c>
      <c r="B27">
        <v>5.6055372358999565E-2</v>
      </c>
      <c r="C27">
        <v>2.4409262093999799E-2</v>
      </c>
      <c r="D27">
        <v>5.0849083893999947E-2</v>
      </c>
      <c r="E27">
        <v>3.5030145373999975E-2</v>
      </c>
      <c r="F27">
        <v>4.4036054509999797E-2</v>
      </c>
      <c r="G27">
        <v>3.3991015652999695E-2</v>
      </c>
      <c r="H27">
        <v>0.13834157157099952</v>
      </c>
      <c r="I27">
        <v>4.4720685743999566E-2</v>
      </c>
      <c r="J27">
        <v>2.873874318699993E-2</v>
      </c>
      <c r="K27">
        <v>3.3599111839999959E-2</v>
      </c>
      <c r="L27">
        <v>3.0364357190999797E-2</v>
      </c>
      <c r="M27">
        <v>1.8480248471999815E-2</v>
      </c>
      <c r="N27">
        <v>1.2819255686999828E-2</v>
      </c>
      <c r="O27">
        <v>1.1248549808999569E-2</v>
      </c>
      <c r="P27">
        <v>4.0264576498999477E-2</v>
      </c>
      <c r="Q27">
        <v>3.3563422248999504E-2</v>
      </c>
      <c r="R27">
        <v>1.4682002691999591E-2</v>
      </c>
      <c r="S27">
        <v>4.9802059488999732E-2</v>
      </c>
      <c r="T27">
        <v>0.13201070287299974</v>
      </c>
      <c r="U27">
        <v>3.4374340790999797E-2</v>
      </c>
      <c r="V27">
        <v>2.8973131011999605E-2</v>
      </c>
      <c r="W27">
        <v>3.6245668774000026E-2</v>
      </c>
      <c r="X27">
        <v>2.3512206745999721E-2</v>
      </c>
      <c r="Z27">
        <v>775</v>
      </c>
      <c r="AA27">
        <v>4.2252818291703418E-3</v>
      </c>
      <c r="AB27">
        <v>2.128054291879605E-3</v>
      </c>
      <c r="AC27">
        <v>3.2416442161562189E-3</v>
      </c>
      <c r="AD27">
        <v>5.9132983632968015E-3</v>
      </c>
      <c r="AE27">
        <v>4.2279328374059148E-3</v>
      </c>
      <c r="AF27">
        <v>3.9081618418723915E-3</v>
      </c>
      <c r="AG27">
        <v>7.8004410776408165E-3</v>
      </c>
      <c r="AH27">
        <v>2.9976840019737133E-3</v>
      </c>
      <c r="AI27">
        <v>2.0190852931720616E-3</v>
      </c>
      <c r="AJ27">
        <v>1.3649377937772346E-3</v>
      </c>
      <c r="AK27">
        <v>2.5249189119390435E-3</v>
      </c>
      <c r="AL27">
        <v>1.1795199935267027E-3</v>
      </c>
      <c r="AM27">
        <v>9.7837860148946307E-4</v>
      </c>
      <c r="AN27">
        <v>3.7795673374491507E-4</v>
      </c>
      <c r="AO27">
        <v>2.1357396811514462E-3</v>
      </c>
      <c r="AP27">
        <v>2.0659462347670013E-3</v>
      </c>
      <c r="AQ27">
        <v>1.1037516747176394E-3</v>
      </c>
      <c r="AR27">
        <v>2.4990079542960386E-3</v>
      </c>
      <c r="AS27">
        <v>7.4674407642129131E-3</v>
      </c>
      <c r="AT27">
        <v>1.6894413847910919E-3</v>
      </c>
      <c r="AU27">
        <v>2.6365263486563817E-3</v>
      </c>
      <c r="AV27">
        <v>3.4831664228597895E-3</v>
      </c>
      <c r="AW27">
        <v>3.0140972635732712E-3</v>
      </c>
    </row>
    <row r="28" spans="1:49" x14ac:dyDescent="0.3">
      <c r="A28">
        <v>774</v>
      </c>
      <c r="B28">
        <v>5.3790770278E-2</v>
      </c>
      <c r="C28">
        <v>2.2757912064999733E-2</v>
      </c>
      <c r="D28">
        <v>4.9203908208000018E-2</v>
      </c>
      <c r="E28">
        <v>3.6648555593999543E-2</v>
      </c>
      <c r="F28">
        <v>4.4042919752999565E-2</v>
      </c>
      <c r="G28">
        <v>2.1564009229000064E-2</v>
      </c>
      <c r="H28">
        <v>0.13643558574099984</v>
      </c>
      <c r="I28">
        <v>4.4378199704999642E-2</v>
      </c>
      <c r="J28">
        <v>2.3994021981999625E-2</v>
      </c>
      <c r="K28">
        <v>3.4080929379000056E-2</v>
      </c>
      <c r="L28">
        <v>2.6908940596999768E-2</v>
      </c>
      <c r="M28">
        <v>1.3086587926999743E-2</v>
      </c>
      <c r="N28">
        <v>1.035149446099949E-2</v>
      </c>
      <c r="O28">
        <v>7.7601887999999373E-3</v>
      </c>
      <c r="P28">
        <v>3.6750134014999832E-2</v>
      </c>
      <c r="Q28">
        <v>2.5664592848999673E-2</v>
      </c>
      <c r="R28">
        <v>1.6877973069999934E-2</v>
      </c>
      <c r="S28">
        <v>4.6441703825999589E-2</v>
      </c>
      <c r="T28">
        <v>0.12955186346899994</v>
      </c>
      <c r="U28">
        <v>2.8135099250999589E-2</v>
      </c>
      <c r="V28">
        <v>1.8214977416999775E-2</v>
      </c>
      <c r="W28">
        <v>3.1912756210999781E-2</v>
      </c>
      <c r="X28">
        <v>1.952212567199986E-2</v>
      </c>
      <c r="Z28">
        <v>774</v>
      </c>
      <c r="AA28">
        <v>4.2870376232958625E-3</v>
      </c>
      <c r="AB28">
        <v>2.1625283817690725E-3</v>
      </c>
      <c r="AC28">
        <v>3.292544516776956E-3</v>
      </c>
      <c r="AD28">
        <v>6.005608450838691E-3</v>
      </c>
      <c r="AE28">
        <v>4.294921089776773E-3</v>
      </c>
      <c r="AF28">
        <v>3.9719896732362033E-3</v>
      </c>
      <c r="AG28">
        <v>7.9114436967078327E-3</v>
      </c>
      <c r="AH28">
        <v>3.0461850096312445E-3</v>
      </c>
      <c r="AI28">
        <v>2.0527792028093086E-3</v>
      </c>
      <c r="AJ28">
        <v>1.3867166841764541E-3</v>
      </c>
      <c r="AK28">
        <v>2.565488600811584E-3</v>
      </c>
      <c r="AL28">
        <v>1.1995393049886091E-3</v>
      </c>
      <c r="AM28">
        <v>9.9493430834110769E-4</v>
      </c>
      <c r="AN28">
        <v>3.8469842978009725E-4</v>
      </c>
      <c r="AO28">
        <v>2.1700561473030314E-3</v>
      </c>
      <c r="AP28">
        <v>2.0992252467286836E-3</v>
      </c>
      <c r="AQ28">
        <v>1.1219463507571789E-3</v>
      </c>
      <c r="AR28">
        <v>2.5355836185846858E-3</v>
      </c>
      <c r="AS28">
        <v>7.5641678303919272E-3</v>
      </c>
      <c r="AT28">
        <v>1.716020474892893E-3</v>
      </c>
      <c r="AU28">
        <v>2.6787017988288801E-3</v>
      </c>
      <c r="AV28">
        <v>3.5387082934878245E-3</v>
      </c>
      <c r="AW28">
        <v>3.0630169765038908E-3</v>
      </c>
    </row>
    <row r="29" spans="1:49" x14ac:dyDescent="0.3">
      <c r="A29">
        <v>773</v>
      </c>
      <c r="B29">
        <v>6.2375258050000208E-2</v>
      </c>
      <c r="C29">
        <v>1.9732834051000112E-2</v>
      </c>
      <c r="D29">
        <v>5.200008644600021E-2</v>
      </c>
      <c r="E29">
        <v>3.9169506907999883E-2</v>
      </c>
      <c r="F29">
        <v>4.6754333772999757E-2</v>
      </c>
      <c r="G29">
        <v>2.5676602994000063E-2</v>
      </c>
      <c r="H29">
        <v>0.13357248692900009</v>
      </c>
      <c r="I29">
        <v>4.057446127000007E-2</v>
      </c>
      <c r="J29">
        <v>2.671710530300013E-2</v>
      </c>
      <c r="K29">
        <v>4.3389858043000058E-2</v>
      </c>
      <c r="L29">
        <v>2.9597361464999784E-2</v>
      </c>
      <c r="M29">
        <v>1.2477453639000248E-2</v>
      </c>
      <c r="N29">
        <v>1.8300082478999852E-2</v>
      </c>
      <c r="O29">
        <v>7.7931332150001755E-3</v>
      </c>
      <c r="P29">
        <v>3.7195227916000211E-2</v>
      </c>
      <c r="Q29">
        <v>2.9668742950000247E-2</v>
      </c>
      <c r="R29">
        <v>2.538353242599976E-2</v>
      </c>
      <c r="S29">
        <v>5.0191904419999787E-2</v>
      </c>
      <c r="T29">
        <v>0.13032400409699993</v>
      </c>
      <c r="U29">
        <v>2.8029743910000009E-2</v>
      </c>
      <c r="V29">
        <v>2.8244229209000188E-2</v>
      </c>
      <c r="W29">
        <v>3.5036322020000302E-2</v>
      </c>
      <c r="X29">
        <v>1.9383482768999774E-2</v>
      </c>
      <c r="Z29">
        <v>773</v>
      </c>
      <c r="AA29">
        <v>4.3496960265874208E-3</v>
      </c>
      <c r="AB29">
        <v>2.1975609456026724E-3</v>
      </c>
      <c r="AC29">
        <v>3.3442440539673225E-3</v>
      </c>
      <c r="AD29">
        <v>6.0993595534855989E-3</v>
      </c>
      <c r="AE29">
        <v>4.3629707180323201E-3</v>
      </c>
      <c r="AF29">
        <v>4.0368599363675498E-3</v>
      </c>
      <c r="AG29">
        <v>8.0240259163791086E-3</v>
      </c>
      <c r="AH29">
        <v>3.0954707390080248E-3</v>
      </c>
      <c r="AI29">
        <v>2.0870353866360063E-3</v>
      </c>
      <c r="AJ29">
        <v>1.4088430776407856E-3</v>
      </c>
      <c r="AK29">
        <v>2.6067101520657015E-3</v>
      </c>
      <c r="AL29">
        <v>1.219898392659152E-3</v>
      </c>
      <c r="AM29">
        <v>1.0117701638273798E-3</v>
      </c>
      <c r="AN29">
        <v>3.9156037890610414E-4</v>
      </c>
      <c r="AO29">
        <v>2.204924000807454E-3</v>
      </c>
      <c r="AP29">
        <v>2.1330403290965071E-3</v>
      </c>
      <c r="AQ29">
        <v>1.1404409549814404E-3</v>
      </c>
      <c r="AR29">
        <v>2.5726946069869858E-3</v>
      </c>
      <c r="AS29">
        <v>7.6621478191755028E-3</v>
      </c>
      <c r="AT29">
        <v>1.7430177197984057E-3</v>
      </c>
      <c r="AU29">
        <v>2.7215519126921705E-3</v>
      </c>
      <c r="AV29">
        <v>3.5951358236044834E-3</v>
      </c>
      <c r="AW29">
        <v>3.1127306712154363E-3</v>
      </c>
    </row>
    <row r="30" spans="1:49" x14ac:dyDescent="0.3">
      <c r="A30">
        <v>772</v>
      </c>
      <c r="B30">
        <v>6.9872918667999495E-2</v>
      </c>
      <c r="C30">
        <v>2.6373587519999853E-2</v>
      </c>
      <c r="D30">
        <v>5.6302456622999521E-2</v>
      </c>
      <c r="E30">
        <v>3.5297477613999886E-2</v>
      </c>
      <c r="F30">
        <v>4.5867572835000016E-2</v>
      </c>
      <c r="G30">
        <v>3.8312602061999892E-2</v>
      </c>
      <c r="H30">
        <v>0.14320743287899954</v>
      </c>
      <c r="I30">
        <v>4.4929678387999758E-2</v>
      </c>
      <c r="J30">
        <v>3.0125849298999925E-2</v>
      </c>
      <c r="K30">
        <v>4.6735115237999968E-2</v>
      </c>
      <c r="L30">
        <v>2.8306000275000021E-2</v>
      </c>
      <c r="M30">
        <v>1.8774348480999639E-2</v>
      </c>
      <c r="N30">
        <v>2.1718780040999905E-2</v>
      </c>
      <c r="O30">
        <v>1.4730731868999957E-2</v>
      </c>
      <c r="P30">
        <v>4.1677420938999864E-2</v>
      </c>
      <c r="Q30">
        <v>3.2855454715999939E-2</v>
      </c>
      <c r="R30">
        <v>2.5733913148999622E-2</v>
      </c>
      <c r="S30">
        <v>5.1671326286999449E-2</v>
      </c>
      <c r="T30">
        <v>0.13035111501299948</v>
      </c>
      <c r="U30">
        <v>3.0674241961999752E-2</v>
      </c>
      <c r="V30">
        <v>3.3777218950999603E-2</v>
      </c>
      <c r="W30">
        <v>3.4076123017999962E-2</v>
      </c>
      <c r="X30">
        <v>3.4945381155999974E-2</v>
      </c>
      <c r="Z30">
        <v>772</v>
      </c>
      <c r="AA30">
        <v>4.4132702313829549E-3</v>
      </c>
      <c r="AB30">
        <v>2.2331610305560386E-3</v>
      </c>
      <c r="AC30">
        <v>3.3967553773407099E-3</v>
      </c>
      <c r="AD30">
        <v>6.1945741663362542E-3</v>
      </c>
      <c r="AE30">
        <v>4.4320985388341142E-3</v>
      </c>
      <c r="AF30">
        <v>4.1027896561906026E-3</v>
      </c>
      <c r="AG30">
        <v>8.1382102148456082E-3</v>
      </c>
      <c r="AH30">
        <v>3.1455538865037048E-3</v>
      </c>
      <c r="AI30">
        <v>2.1218632277207098E-3</v>
      </c>
      <c r="AJ30">
        <v>1.4313225189146095E-3</v>
      </c>
      <c r="AK30">
        <v>2.6485940396433006E-3</v>
      </c>
      <c r="AL30">
        <v>1.240603023363636E-3</v>
      </c>
      <c r="AM30">
        <v>1.0288909085044056E-3</v>
      </c>
      <c r="AN30">
        <v>3.9854472610333471E-4</v>
      </c>
      <c r="AO30">
        <v>2.2403521012020399E-3</v>
      </c>
      <c r="AP30">
        <v>2.1674001170871949E-3</v>
      </c>
      <c r="AQ30">
        <v>1.1592404315244039E-3</v>
      </c>
      <c r="AR30">
        <v>2.6103487545460625E-3</v>
      </c>
      <c r="AS30">
        <v>7.76139695988923E-3</v>
      </c>
      <c r="AT30">
        <v>1.7704396981165743E-3</v>
      </c>
      <c r="AU30">
        <v>2.7650874825696065E-3</v>
      </c>
      <c r="AV30">
        <v>3.6524631357576914E-3</v>
      </c>
      <c r="AW30">
        <v>3.1632512342730699E-3</v>
      </c>
    </row>
    <row r="31" spans="1:49" x14ac:dyDescent="0.3">
      <c r="A31">
        <v>771</v>
      </c>
      <c r="B31">
        <v>5.5045412435999787E-2</v>
      </c>
      <c r="C31">
        <v>2.4780920233999772E-2</v>
      </c>
      <c r="D31">
        <v>4.8449954371000109E-2</v>
      </c>
      <c r="E31">
        <v>3.0710960993999729E-2</v>
      </c>
      <c r="F31">
        <v>4.5476012168999908E-2</v>
      </c>
      <c r="G31">
        <v>2.401529939899974E-2</v>
      </c>
      <c r="H31">
        <v>0.13567168064099985</v>
      </c>
      <c r="I31">
        <v>3.1815638700999765E-2</v>
      </c>
      <c r="J31">
        <v>2.1877668616999756E-2</v>
      </c>
      <c r="K31">
        <v>4.9610912791999542E-2</v>
      </c>
      <c r="L31">
        <v>3.3414484935999723E-2</v>
      </c>
      <c r="M31">
        <v>1.3142182346999884E-2</v>
      </c>
      <c r="N31">
        <v>1.4918792545999857E-2</v>
      </c>
      <c r="O31">
        <v>1.3855640231999889E-2</v>
      </c>
      <c r="P31">
        <v>3.5112507563000023E-2</v>
      </c>
      <c r="Q31">
        <v>1.8711891120999913E-2</v>
      </c>
      <c r="R31">
        <v>1.4295589230999649E-2</v>
      </c>
      <c r="S31">
        <v>5.2470920977999887E-2</v>
      </c>
      <c r="T31">
        <v>0.13185558891399962</v>
      </c>
      <c r="U31">
        <v>2.6312159600999651E-2</v>
      </c>
      <c r="V31">
        <v>2.2641573716999732E-2</v>
      </c>
      <c r="W31">
        <v>3.1137870406999578E-2</v>
      </c>
      <c r="X31">
        <v>2.1101753372000025E-2</v>
      </c>
      <c r="Z31">
        <v>771</v>
      </c>
      <c r="AA31">
        <v>4.4777736228367475E-3</v>
      </c>
      <c r="AB31">
        <v>2.269337830367407E-3</v>
      </c>
      <c r="AC31">
        <v>3.4500912335645485E-3</v>
      </c>
      <c r="AD31">
        <v>6.2912751356511898E-3</v>
      </c>
      <c r="AE31">
        <v>4.5023216352904185E-3</v>
      </c>
      <c r="AF31">
        <v>4.169796135679452E-3</v>
      </c>
      <c r="AG31">
        <v>8.2540193901697069E-3</v>
      </c>
      <c r="AH31">
        <v>3.1964473539392458E-3</v>
      </c>
      <c r="AI31">
        <v>2.1572722657138988E-3</v>
      </c>
      <c r="AJ31">
        <v>1.454160641214023E-3</v>
      </c>
      <c r="AK31">
        <v>2.6911509057786468E-3</v>
      </c>
      <c r="AL31">
        <v>1.2616590618043588E-3</v>
      </c>
      <c r="AM31">
        <v>1.046301363145982E-3</v>
      </c>
      <c r="AN31">
        <v>4.056536546126678E-4</v>
      </c>
      <c r="AO31">
        <v>2.2763494503766748E-3</v>
      </c>
      <c r="AP31">
        <v>2.2023133850166592E-3</v>
      </c>
      <c r="AQ31">
        <v>1.1783498060210869E-3</v>
      </c>
      <c r="AR31">
        <v>2.6485540109792943E-3</v>
      </c>
      <c r="AS31">
        <v>7.8619316920800313E-3</v>
      </c>
      <c r="AT31">
        <v>1.7982930919541236E-3</v>
      </c>
      <c r="AU31">
        <v>2.8093194734249774E-3</v>
      </c>
      <c r="AV31">
        <v>3.7107045776906861E-3</v>
      </c>
      <c r="AW31">
        <v>3.2145917613948167E-3</v>
      </c>
    </row>
    <row r="32" spans="1:49" x14ac:dyDescent="0.3">
      <c r="A32">
        <v>770</v>
      </c>
      <c r="B32">
        <v>5.542152918399984E-2</v>
      </c>
      <c r="C32">
        <v>1.4172044795999797E-2</v>
      </c>
      <c r="D32">
        <v>4.9373091194000199E-2</v>
      </c>
      <c r="E32">
        <v>3.0775477235999778E-2</v>
      </c>
      <c r="F32">
        <v>3.8788583798999736E-2</v>
      </c>
      <c r="G32">
        <v>2.4740081135000241E-2</v>
      </c>
      <c r="H32">
        <v>0.13198084447799979</v>
      </c>
      <c r="I32">
        <v>2.6067477365999639E-2</v>
      </c>
      <c r="J32">
        <v>2.2096612524000019E-2</v>
      </c>
      <c r="K32">
        <v>3.9687357185000063E-2</v>
      </c>
      <c r="L32">
        <v>2.5791564147999893E-2</v>
      </c>
      <c r="M32">
        <v>8.9726192709997637E-3</v>
      </c>
      <c r="N32">
        <v>8.6013065810002474E-3</v>
      </c>
      <c r="O32">
        <v>6.4547539769997169E-3</v>
      </c>
      <c r="P32">
        <v>3.8888789632000237E-2</v>
      </c>
      <c r="Q32">
        <v>2.5140220475999987E-2</v>
      </c>
      <c r="R32">
        <v>1.7767820027999971E-2</v>
      </c>
      <c r="S32">
        <v>5.1044348355000144E-2</v>
      </c>
      <c r="T32">
        <v>0.1292097182740001</v>
      </c>
      <c r="U32">
        <v>2.5177971251999678E-2</v>
      </c>
      <c r="V32">
        <v>2.1355357428999945E-2</v>
      </c>
      <c r="W32">
        <v>3.1391474464000133E-2</v>
      </c>
      <c r="X32">
        <v>2.1732505920999713E-2</v>
      </c>
      <c r="Z32">
        <v>770</v>
      </c>
      <c r="AA32">
        <v>4.5432197817375586E-3</v>
      </c>
      <c r="AB32">
        <v>2.3061006877118755E-3</v>
      </c>
      <c r="AC32">
        <v>3.5042645694544554E-3</v>
      </c>
      <c r="AD32">
        <v>6.389485664334592E-3</v>
      </c>
      <c r="AE32">
        <v>4.5736573611778386E-3</v>
      </c>
      <c r="AF32">
        <v>4.2378969603991644E-3</v>
      </c>
      <c r="AG32">
        <v>8.3714765648370496E-3</v>
      </c>
      <c r="AH32">
        <v>3.2481642518805325E-3</v>
      </c>
      <c r="AI32">
        <v>2.1932721994609855E-3</v>
      </c>
      <c r="AJ32">
        <v>1.4773631676384847E-3</v>
      </c>
      <c r="AK32">
        <v>2.7343915637024537E-3</v>
      </c>
      <c r="AL32">
        <v>1.2830724722218303E-3</v>
      </c>
      <c r="AM32">
        <v>1.0640064301009912E-3</v>
      </c>
      <c r="AN32">
        <v>4.1288938661792121E-4</v>
      </c>
      <c r="AO32">
        <v>2.3129251948610977E-3</v>
      </c>
      <c r="AP32">
        <v>2.2377890485406949E-3</v>
      </c>
      <c r="AQ32">
        <v>1.1977741869510573E-3</v>
      </c>
      <c r="AR32">
        <v>2.6873184423567066E-3</v>
      </c>
      <c r="AS32">
        <v>7.9637686682391406E-3</v>
      </c>
      <c r="AT32">
        <v>1.8265846885438485E-3</v>
      </c>
      <c r="AU32">
        <v>2.8542590256241986E-3</v>
      </c>
      <c r="AV32">
        <v>3.7698747259329109E-3</v>
      </c>
      <c r="AW32">
        <v>3.2667655608461786E-3</v>
      </c>
    </row>
    <row r="33" spans="1:49" x14ac:dyDescent="0.3">
      <c r="A33">
        <v>769</v>
      </c>
      <c r="B33">
        <v>6.04479948030004E-2</v>
      </c>
      <c r="C33">
        <v>1.8511820299000264E-2</v>
      </c>
      <c r="D33">
        <v>5.4000446913000537E-2</v>
      </c>
      <c r="E33">
        <v>3.5847242865000142E-2</v>
      </c>
      <c r="F33">
        <v>3.9254957420000416E-2</v>
      </c>
      <c r="G33">
        <v>2.9963186106000336E-2</v>
      </c>
      <c r="H33">
        <v>0.13274646531300047</v>
      </c>
      <c r="I33">
        <v>3.3476599149000461E-2</v>
      </c>
      <c r="J33">
        <v>2.8360562951000447E-2</v>
      </c>
      <c r="K33">
        <v>4.2597812586000379E-2</v>
      </c>
      <c r="L33">
        <v>4.1454013818000415E-2</v>
      </c>
      <c r="M33">
        <v>1.2524469384000111E-2</v>
      </c>
      <c r="N33">
        <v>1.9210179716000031E-2</v>
      </c>
      <c r="O33">
        <v>1.3665177526000039E-2</v>
      </c>
      <c r="P33">
        <v>4.3191159809000193E-2</v>
      </c>
      <c r="Q33">
        <v>2.1764077748000162E-2</v>
      </c>
      <c r="R33">
        <v>2.450740904499998E-2</v>
      </c>
      <c r="S33">
        <v>5.5792501029999921E-2</v>
      </c>
      <c r="T33">
        <v>0.14029114167600024</v>
      </c>
      <c r="U33">
        <v>3.1009521914000464E-2</v>
      </c>
      <c r="V33">
        <v>2.7783345939999943E-2</v>
      </c>
      <c r="W33">
        <v>3.3234659787000478E-2</v>
      </c>
      <c r="X33">
        <v>2.333135215600031E-2</v>
      </c>
      <c r="Z33">
        <v>769</v>
      </c>
      <c r="AA33">
        <v>4.6096224873679896E-3</v>
      </c>
      <c r="AB33">
        <v>2.3434590966141837E-3</v>
      </c>
      <c r="AC33">
        <v>3.5592885351169576E-3</v>
      </c>
      <c r="AD33">
        <v>6.4892293175017124E-3</v>
      </c>
      <c r="AE33">
        <v>4.6461233452298458E-3</v>
      </c>
      <c r="AF33">
        <v>4.3071100031210601E-3</v>
      </c>
      <c r="AG33">
        <v>8.4906051903731964E-3</v>
      </c>
      <c r="AH33">
        <v>3.3007179030157588E-3</v>
      </c>
      <c r="AI33">
        <v>2.2298728896588886E-3</v>
      </c>
      <c r="AJ33">
        <v>1.5009359126049809E-3</v>
      </c>
      <c r="AK33">
        <v>2.7783270003893796E-3</v>
      </c>
      <c r="AL33">
        <v>1.3048493200841626E-3</v>
      </c>
      <c r="AM33">
        <v>1.0820110946737852E-3</v>
      </c>
      <c r="AN33">
        <v>4.2025418394048855E-4</v>
      </c>
      <c r="AO33">
        <v>2.3500886281489111E-3</v>
      </c>
      <c r="AP33">
        <v>2.2738361669317007E-3</v>
      </c>
      <c r="AQ33">
        <v>1.2175187670040574E-3</v>
      </c>
      <c r="AR33">
        <v>2.7266502328039356E-3</v>
      </c>
      <c r="AS33">
        <v>8.0669247565604441E-3</v>
      </c>
      <c r="AT33">
        <v>1.8553213818984868E-3</v>
      </c>
      <c r="AU33">
        <v>2.8999174577411264E-3</v>
      </c>
      <c r="AV33">
        <v>3.829988389448234E-3</v>
      </c>
      <c r="AW33">
        <v>3.3197861568898426E-3</v>
      </c>
    </row>
    <row r="34" spans="1:49" x14ac:dyDescent="0.3">
      <c r="A34">
        <v>768</v>
      </c>
      <c r="B34">
        <v>5.3372439540000427E-2</v>
      </c>
      <c r="C34">
        <v>1.7718404557000349E-2</v>
      </c>
      <c r="D34">
        <v>4.8321265034000277E-2</v>
      </c>
      <c r="E34">
        <v>3.6493439331999881E-2</v>
      </c>
      <c r="F34">
        <v>4.7390235829999801E-2</v>
      </c>
      <c r="G34">
        <v>3.1268961772999995E-2</v>
      </c>
      <c r="H34">
        <v>0.13257144882800023</v>
      </c>
      <c r="I34">
        <v>2.782830280300012E-2</v>
      </c>
      <c r="J34">
        <v>2.3819003193999828E-2</v>
      </c>
      <c r="K34">
        <v>3.5309833209000094E-2</v>
      </c>
      <c r="L34">
        <v>3.0893872162999908E-2</v>
      </c>
      <c r="M34">
        <v>7.0834499469999103E-3</v>
      </c>
      <c r="N34">
        <v>9.6308281860000844E-3</v>
      </c>
      <c r="O34">
        <v>7.2464562870004044E-3</v>
      </c>
      <c r="P34">
        <v>3.3473510825999975E-2</v>
      </c>
      <c r="Q34">
        <v>1.6730749189000017E-2</v>
      </c>
      <c r="R34">
        <v>2.0759953626999998E-2</v>
      </c>
      <c r="S34">
        <v>4.923788206400042E-2</v>
      </c>
      <c r="T34">
        <v>0.13174817469100036</v>
      </c>
      <c r="U34">
        <v>2.7844773859000145E-2</v>
      </c>
      <c r="V34">
        <v>2.5644688019999987E-2</v>
      </c>
      <c r="W34">
        <v>2.9758997520000042E-2</v>
      </c>
      <c r="X34">
        <v>2.597996797200006E-2</v>
      </c>
      <c r="Z34">
        <v>768</v>
      </c>
      <c r="AA34">
        <v>4.6769957204055978E-3</v>
      </c>
      <c r="AB34">
        <v>2.3814227049005167E-3</v>
      </c>
      <c r="AC34">
        <v>3.6151764871415687E-3</v>
      </c>
      <c r="AD34">
        <v>6.5905300281332117E-3</v>
      </c>
      <c r="AE34">
        <v>4.719737495493254E-3</v>
      </c>
      <c r="AF34">
        <v>4.3774534285133124E-3</v>
      </c>
      <c r="AG34">
        <v>8.6114290520259776E-3</v>
      </c>
      <c r="AH34">
        <v>3.3541218455874619E-3</v>
      </c>
      <c r="AI34">
        <v>2.2670843615569757E-3</v>
      </c>
      <c r="AJ34">
        <v>1.5248847833050996E-3</v>
      </c>
      <c r="AK34">
        <v>2.8229683793497095E-3</v>
      </c>
      <c r="AL34">
        <v>1.3269957738051526E-3</v>
      </c>
      <c r="AM34">
        <v>1.1003204265279114E-3</v>
      </c>
      <c r="AN34">
        <v>4.2775034874635896E-4</v>
      </c>
      <c r="AO34">
        <v>2.3878491930589647E-3</v>
      </c>
      <c r="AP34">
        <v>2.3104639453921409E-3</v>
      </c>
      <c r="AQ34">
        <v>1.2375888244681747E-3</v>
      </c>
      <c r="AR34">
        <v>2.7665576862300656E-3</v>
      </c>
      <c r="AS34">
        <v>8.1714170437344417E-3</v>
      </c>
      <c r="AT34">
        <v>1.8845101744906433E-3</v>
      </c>
      <c r="AU34">
        <v>2.9463062694082844E-3</v>
      </c>
      <c r="AV34">
        <v>3.8910606133412736E-3</v>
      </c>
      <c r="AW34">
        <v>3.3736672932913872E-3</v>
      </c>
    </row>
    <row r="35" spans="1:49" x14ac:dyDescent="0.3">
      <c r="A35">
        <v>767</v>
      </c>
      <c r="B35">
        <v>5.6169992668999955E-2</v>
      </c>
      <c r="C35">
        <v>1.9314505615999452E-2</v>
      </c>
      <c r="D35">
        <v>5.2933863128999815E-2</v>
      </c>
      <c r="E35">
        <v>3.0172521896999521E-2</v>
      </c>
      <c r="F35">
        <v>4.16197676369994E-2</v>
      </c>
      <c r="G35">
        <v>2.9843418590999777E-2</v>
      </c>
      <c r="H35">
        <v>0.13521663317399985</v>
      </c>
      <c r="I35">
        <v>3.6608059641999639E-2</v>
      </c>
      <c r="J35">
        <v>2.7026306082999739E-2</v>
      </c>
      <c r="K35">
        <v>3.325834153599945E-2</v>
      </c>
      <c r="L35">
        <v>4.0059701618999931E-2</v>
      </c>
      <c r="M35">
        <v>7.3387720419994347E-3</v>
      </c>
      <c r="N35">
        <v>1.5033756002999879E-2</v>
      </c>
      <c r="O35">
        <v>1.0284230739999673E-2</v>
      </c>
      <c r="P35">
        <v>3.5479361644999458E-2</v>
      </c>
      <c r="Q35">
        <v>2.1525231314999765E-2</v>
      </c>
      <c r="R35">
        <v>1.9498789372999422E-2</v>
      </c>
      <c r="S35">
        <v>4.896608891299959E-2</v>
      </c>
      <c r="T35">
        <v>0.12818877764699946</v>
      </c>
      <c r="U35">
        <v>2.028568762499957E-2</v>
      </c>
      <c r="V35">
        <v>2.9737720102999927E-2</v>
      </c>
      <c r="W35">
        <v>2.9862637125999569E-2</v>
      </c>
      <c r="X35">
        <v>1.9518007907999853E-2</v>
      </c>
      <c r="Z35">
        <v>767</v>
      </c>
      <c r="AA35">
        <v>4.745353665866486E-3</v>
      </c>
      <c r="AB35">
        <v>2.4200013166900901E-3</v>
      </c>
      <c r="AC35">
        <v>3.671941991842989E-3</v>
      </c>
      <c r="AD35">
        <v>6.6934121028177111E-3</v>
      </c>
      <c r="AE35">
        <v>4.7945180037537241E-3</v>
      </c>
      <c r="AF35">
        <v>4.4489456979082331E-3</v>
      </c>
      <c r="AG35">
        <v>8.733972273514393E-3</v>
      </c>
      <c r="AH35">
        <v>3.4083898368800856E-3</v>
      </c>
      <c r="AI35">
        <v>2.3049168077030808E-3</v>
      </c>
      <c r="AJ35">
        <v>1.5492157811853324E-3</v>
      </c>
      <c r="AK35">
        <v>2.8683270434658962E-3</v>
      </c>
      <c r="AL35">
        <v>1.3495181064915296E-3</v>
      </c>
      <c r="AM35">
        <v>1.1189395811136088E-3</v>
      </c>
      <c r="AN35">
        <v>4.3538022426575475E-4</v>
      </c>
      <c r="AO35">
        <v>2.4262164841346865E-3</v>
      </c>
      <c r="AP35">
        <v>2.3476817374052093E-3</v>
      </c>
      <c r="AQ35">
        <v>1.2579897246408616E-3</v>
      </c>
      <c r="AR35">
        <v>2.807049228080808E-3</v>
      </c>
      <c r="AS35">
        <v>8.2772628377785745E-3</v>
      </c>
      <c r="AT35">
        <v>1.9141581789591392E-3</v>
      </c>
      <c r="AU35">
        <v>2.9934371442131916E-3</v>
      </c>
      <c r="AV35">
        <v>3.9531066826228572E-3</v>
      </c>
      <c r="AW35">
        <v>3.4284229368818603E-3</v>
      </c>
    </row>
    <row r="36" spans="1:49" x14ac:dyDescent="0.3">
      <c r="A36">
        <v>766</v>
      </c>
      <c r="B36">
        <v>4.6684327179000555E-2</v>
      </c>
      <c r="C36">
        <v>1.2598939192000416E-2</v>
      </c>
      <c r="D36">
        <v>4.9086542722000047E-2</v>
      </c>
      <c r="E36">
        <v>3.144295112000027E-2</v>
      </c>
      <c r="F36">
        <v>3.1393535649000007E-2</v>
      </c>
      <c r="G36">
        <v>2.6590131701000354E-2</v>
      </c>
      <c r="H36">
        <v>0.13372588515300016</v>
      </c>
      <c r="I36">
        <v>2.7109354566000322E-2</v>
      </c>
      <c r="J36">
        <v>1.7632954045000454E-2</v>
      </c>
      <c r="K36">
        <v>3.5331453773000475E-2</v>
      </c>
      <c r="L36">
        <v>2.1542731812000587E-2</v>
      </c>
      <c r="M36">
        <v>7.9956060660004141E-3</v>
      </c>
      <c r="N36">
        <v>1.5031010827000301E-2</v>
      </c>
      <c r="O36">
        <v>-1.7261675899984618E-4</v>
      </c>
      <c r="P36">
        <v>3.3910371502000533E-2</v>
      </c>
      <c r="Q36">
        <v>1.7910580695000063E-2</v>
      </c>
      <c r="R36">
        <v>1.4913302194000062E-2</v>
      </c>
      <c r="S36">
        <v>4.4461934482000122E-2</v>
      </c>
      <c r="T36">
        <v>0.12935591041100031</v>
      </c>
      <c r="U36">
        <v>3.041240007400027E-2</v>
      </c>
      <c r="V36">
        <v>1.285528842500055E-2</v>
      </c>
      <c r="W36">
        <v>2.8037295447000316E-2</v>
      </c>
      <c r="X36">
        <v>1.6739330167000487E-2</v>
      </c>
      <c r="Z36">
        <v>766</v>
      </c>
      <c r="AA36">
        <v>4.8147107160918376E-3</v>
      </c>
      <c r="AB36">
        <v>2.4592048949270552E-3</v>
      </c>
      <c r="AC36">
        <v>3.729598828554186E-3</v>
      </c>
      <c r="AD36">
        <v>6.7979002275841E-3</v>
      </c>
      <c r="AE36">
        <v>4.8704833500313478E-3</v>
      </c>
      <c r="AF36">
        <v>4.5216055741473457E-3</v>
      </c>
      <c r="AG36">
        <v>8.8582593218452556E-3</v>
      </c>
      <c r="AH36">
        <v>3.4635358567639456E-3</v>
      </c>
      <c r="AI36">
        <v>2.3433805907353065E-3</v>
      </c>
      <c r="AJ36">
        <v>1.5739350034509906E-3</v>
      </c>
      <c r="AK36">
        <v>2.9144145178746296E-3</v>
      </c>
      <c r="AL36">
        <v>1.3724226977198321E-3</v>
      </c>
      <c r="AM36">
        <v>1.1378738011194604E-3</v>
      </c>
      <c r="AN36">
        <v>4.431461955256032E-4</v>
      </c>
      <c r="AO36">
        <v>2.4652002500819233E-3</v>
      </c>
      <c r="AP36">
        <v>2.3854990471234043E-3</v>
      </c>
      <c r="AQ36">
        <v>1.278726921263248E-3</v>
      </c>
      <c r="AR36">
        <v>2.8481334071173295E-3</v>
      </c>
      <c r="AS36">
        <v>8.384479670904053E-3</v>
      </c>
      <c r="AT36">
        <v>1.9442726198421803E-3</v>
      </c>
      <c r="AU36">
        <v>3.0413219526409965E-3</v>
      </c>
      <c r="AV36">
        <v>4.0161421260355191E-3</v>
      </c>
      <c r="AW36">
        <v>3.4840672811782287E-3</v>
      </c>
    </row>
    <row r="37" spans="1:49" x14ac:dyDescent="0.3">
      <c r="A37">
        <v>765</v>
      </c>
      <c r="B37">
        <v>5.3958580676000394E-2</v>
      </c>
      <c r="C37">
        <v>2.3909257764000262E-2</v>
      </c>
      <c r="D37">
        <v>4.8424904640000446E-2</v>
      </c>
      <c r="E37">
        <v>4.315753140300025E-2</v>
      </c>
      <c r="F37">
        <v>4.2037068934000089E-2</v>
      </c>
      <c r="G37">
        <v>2.0333730508000043E-2</v>
      </c>
      <c r="H37">
        <v>0.13735872256400056</v>
      </c>
      <c r="I37">
        <v>3.6638602028000566E-2</v>
      </c>
      <c r="J37">
        <v>3.4896308832000615E-2</v>
      </c>
      <c r="K37">
        <v>3.2773092527000523E-2</v>
      </c>
      <c r="L37">
        <v>3.1950163840000483E-2</v>
      </c>
      <c r="M37">
        <v>1.2381022423000125E-2</v>
      </c>
      <c r="N37">
        <v>2.1608279798000347E-2</v>
      </c>
      <c r="O37">
        <v>9.0378241100005363E-3</v>
      </c>
      <c r="P37">
        <v>3.9675690187000574E-2</v>
      </c>
      <c r="Q37">
        <v>2.1091458962000331E-2</v>
      </c>
      <c r="R37">
        <v>2.0471687117000235E-2</v>
      </c>
      <c r="S37">
        <v>5.0475366872000285E-2</v>
      </c>
      <c r="T37">
        <v>0.13431854608200006</v>
      </c>
      <c r="U37">
        <v>2.5474473290000091E-2</v>
      </c>
      <c r="V37">
        <v>2.144664374300009E-2</v>
      </c>
      <c r="W37">
        <v>3.582425201600016E-2</v>
      </c>
      <c r="X37">
        <v>1.9415054596000222E-2</v>
      </c>
      <c r="Z37">
        <v>765</v>
      </c>
      <c r="AA37">
        <v>4.8850814737781446E-3</v>
      </c>
      <c r="AB37">
        <v>2.4990435639534229E-3</v>
      </c>
      <c r="AC37">
        <v>3.7881609929712474E-3</v>
      </c>
      <c r="AD37">
        <v>6.9040194738247832E-3</v>
      </c>
      <c r="AE37">
        <v>4.9476523071475516E-3</v>
      </c>
      <c r="AF37">
        <v>4.5954521265055967E-3</v>
      </c>
      <c r="AG37">
        <v>8.9843150121982195E-3</v>
      </c>
      <c r="AH37">
        <v>3.5195741112965906E-3</v>
      </c>
      <c r="AI37">
        <v>2.3824862462204577E-3</v>
      </c>
      <c r="AJ37">
        <v>1.5990486445941509E-3</v>
      </c>
      <c r="AK37">
        <v>2.9612425128952699E-3</v>
      </c>
      <c r="AL37">
        <v>1.3957160353434677E-3</v>
      </c>
      <c r="AM37">
        <v>1.1571284179485893E-3</v>
      </c>
      <c r="AN37">
        <v>4.5105069009507173E-4</v>
      </c>
      <c r="AO37">
        <v>2.5048103962459988E-3</v>
      </c>
      <c r="AP37">
        <v>2.4239255317955741E-3</v>
      </c>
      <c r="AQ37">
        <v>1.2998059579780732E-3</v>
      </c>
      <c r="AR37">
        <v>2.889818897221081E-3</v>
      </c>
      <c r="AS37">
        <v>8.4930853024198505E-3</v>
      </c>
      <c r="AT37">
        <v>1.9748608353378216E-3</v>
      </c>
      <c r="AU37">
        <v>3.0899727550642319E-3</v>
      </c>
      <c r="AV37">
        <v>4.0801827199399947E-3</v>
      </c>
      <c r="AW37">
        <v>3.5406147500625421E-3</v>
      </c>
    </row>
    <row r="38" spans="1:49" x14ac:dyDescent="0.3">
      <c r="A38">
        <v>764</v>
      </c>
      <c r="B38">
        <v>5.1604067172000015E-2</v>
      </c>
      <c r="C38">
        <v>9.0295885819998839E-3</v>
      </c>
      <c r="D38">
        <v>4.1601237698999691E-2</v>
      </c>
      <c r="E38">
        <v>2.7367076386999607E-2</v>
      </c>
      <c r="F38">
        <v>4.0847629312000241E-2</v>
      </c>
      <c r="G38">
        <v>1.6050581169000069E-2</v>
      </c>
      <c r="H38">
        <v>0.12576425524599968</v>
      </c>
      <c r="I38">
        <v>2.411859585799964E-2</v>
      </c>
      <c r="J38">
        <v>1.3433194032999864E-2</v>
      </c>
      <c r="K38">
        <v>1.6620248945999821E-2</v>
      </c>
      <c r="L38">
        <v>1.5811043836000037E-2</v>
      </c>
      <c r="M38">
        <v>-2.2405794879998744E-3</v>
      </c>
      <c r="N38">
        <v>1.0338452572000025E-2</v>
      </c>
      <c r="O38">
        <v>3.3270704039998315E-3</v>
      </c>
      <c r="P38">
        <v>2.7221915993999753E-2</v>
      </c>
      <c r="Q38">
        <v>1.0087936837999953E-2</v>
      </c>
      <c r="R38">
        <v>4.8075217119996575E-3</v>
      </c>
      <c r="S38">
        <v>3.9048712254999993E-2</v>
      </c>
      <c r="T38">
        <v>0.12091898506099988</v>
      </c>
      <c r="U38">
        <v>1.5930125057000064E-2</v>
      </c>
      <c r="V38">
        <v>9.2406401079997633E-3</v>
      </c>
      <c r="W38">
        <v>1.6286341582000177E-2</v>
      </c>
      <c r="X38">
        <v>2.4856094759998942E-3</v>
      </c>
      <c r="Z38">
        <v>764</v>
      </c>
      <c r="AA38">
        <v>4.9564807550517226E-3</v>
      </c>
      <c r="AB38">
        <v>2.5395276121237069E-3</v>
      </c>
      <c r="AC38">
        <v>3.847642700550687E-3</v>
      </c>
      <c r="AD38">
        <v>7.0117953043114358E-3</v>
      </c>
      <c r="AE38">
        <v>5.0260439453642582E-3</v>
      </c>
      <c r="AF38">
        <v>4.6705047356960438E-3</v>
      </c>
      <c r="AG38">
        <v>9.1121645128803951E-3</v>
      </c>
      <c r="AH38">
        <v>3.5765190363823735E-3</v>
      </c>
      <c r="AI38">
        <v>2.4222444855398185E-3</v>
      </c>
      <c r="AJ38">
        <v>1.6245629979459346E-3</v>
      </c>
      <c r="AK38">
        <v>3.0088229270052976E-3</v>
      </c>
      <c r="AL38">
        <v>1.4194047173304303E-3</v>
      </c>
      <c r="AM38">
        <v>1.1767088532198637E-3</v>
      </c>
      <c r="AN38">
        <v>4.5909617884440682E-4</v>
      </c>
      <c r="AO38">
        <v>2.5450569871285412E-3</v>
      </c>
      <c r="AP38">
        <v>2.4629710042330215E-3</v>
      </c>
      <c r="AQ38">
        <v>1.3212324698116539E-3</v>
      </c>
      <c r="AR38">
        <v>2.932114499225081E-3</v>
      </c>
      <c r="AS38">
        <v>8.60309772167441E-3</v>
      </c>
      <c r="AT38">
        <v>2.005930279092127E-3</v>
      </c>
      <c r="AU38">
        <v>3.1394018047803496E-3</v>
      </c>
      <c r="AV38">
        <v>4.1452444922636987E-3</v>
      </c>
      <c r="AW38">
        <v>3.5980800015208308E-3</v>
      </c>
    </row>
    <row r="39" spans="1:49" x14ac:dyDescent="0.3">
      <c r="A39">
        <v>763</v>
      </c>
      <c r="B39">
        <v>4.6147944660999841E-2</v>
      </c>
      <c r="C39">
        <v>1.4667245068000071E-2</v>
      </c>
      <c r="D39">
        <v>4.3377159301000216E-2</v>
      </c>
      <c r="E39">
        <v>3.0353374184000019E-2</v>
      </c>
      <c r="F39">
        <v>4.1344886163000007E-2</v>
      </c>
      <c r="G39">
        <v>3.099442114300004E-2</v>
      </c>
      <c r="H39">
        <v>0.12631607707600007</v>
      </c>
      <c r="I39">
        <v>2.0569147773999881E-2</v>
      </c>
      <c r="J39">
        <v>2.3954898618000146E-2</v>
      </c>
      <c r="K39">
        <v>2.2849880067000033E-2</v>
      </c>
      <c r="L39">
        <v>1.8602418015999687E-2</v>
      </c>
      <c r="M39">
        <v>2.2381774589999241E-3</v>
      </c>
      <c r="N39">
        <v>1.1884792709999689E-2</v>
      </c>
      <c r="O39">
        <v>1.712437104000192E-3</v>
      </c>
      <c r="P39">
        <v>3.018213001299996E-2</v>
      </c>
      <c r="Q39">
        <v>1.2790426733000045E-2</v>
      </c>
      <c r="R39">
        <v>9.6356322439999833E-3</v>
      </c>
      <c r="S39">
        <v>4.1283115097000174E-2</v>
      </c>
      <c r="T39">
        <v>0.12545162299599996</v>
      </c>
      <c r="U39">
        <v>2.4336508021000187E-2</v>
      </c>
      <c r="V39">
        <v>1.9731459160000131E-2</v>
      </c>
      <c r="W39">
        <v>1.650631262699977E-2</v>
      </c>
      <c r="X39">
        <v>8.4997258569997659E-3</v>
      </c>
      <c r="Z39">
        <v>763</v>
      </c>
      <c r="AA39">
        <v>5.0289235925881194E-3</v>
      </c>
      <c r="AB39">
        <v>2.5806674944618643E-3</v>
      </c>
      <c r="AC39">
        <v>3.90805838996013E-3</v>
      </c>
      <c r="AD39">
        <v>7.1212535793046721E-3</v>
      </c>
      <c r="AE39">
        <v>5.1056776370966145E-3</v>
      </c>
      <c r="AF39">
        <v>4.7467830989562174E-3</v>
      </c>
      <c r="AG39">
        <v>9.2418333503514628E-3</v>
      </c>
      <c r="AH39">
        <v>3.634385301491262E-3</v>
      </c>
      <c r="AI39">
        <v>2.4626661988231078E-3</v>
      </c>
      <c r="AJ39">
        <v>1.6504844572536009E-3</v>
      </c>
      <c r="AK39">
        <v>3.0571678498636091E-3</v>
      </c>
      <c r="AL39">
        <v>1.4434954536322198E-3</v>
      </c>
      <c r="AM39">
        <v>1.1966206202944757E-3</v>
      </c>
      <c r="AN39">
        <v>4.6728517671729971E-4</v>
      </c>
      <c r="AO39">
        <v>2.5859502489447819E-3</v>
      </c>
      <c r="AP39">
        <v>2.5026454353153926E-3</v>
      </c>
      <c r="AQ39">
        <v>1.3430121846803029E-3</v>
      </c>
      <c r="AR39">
        <v>2.9750291427720005E-3</v>
      </c>
      <c r="AS39">
        <v>8.7145351510353446E-3</v>
      </c>
      <c r="AT39">
        <v>2.0374885220154314E-3</v>
      </c>
      <c r="AU39">
        <v>3.1896215510978697E-3</v>
      </c>
      <c r="AV39">
        <v>4.2113437265121328E-3</v>
      </c>
      <c r="AW39">
        <v>3.6564779314426847E-3</v>
      </c>
    </row>
    <row r="40" spans="1:49" x14ac:dyDescent="0.3">
      <c r="A40">
        <v>762</v>
      </c>
      <c r="B40">
        <v>4.8730328499999483E-2</v>
      </c>
      <c r="C40">
        <v>3.7876082229996218E-3</v>
      </c>
      <c r="D40">
        <v>4.7722084311999764E-2</v>
      </c>
      <c r="E40">
        <v>3.2001981339999416E-2</v>
      </c>
      <c r="F40">
        <v>4.1850723991999607E-2</v>
      </c>
      <c r="G40">
        <v>2.9315273903999902E-2</v>
      </c>
      <c r="H40">
        <v>0.1273075070609995</v>
      </c>
      <c r="I40">
        <v>1.6941114421000002E-2</v>
      </c>
      <c r="J40">
        <v>1.2964418382999872E-2</v>
      </c>
      <c r="K40">
        <v>1.9553011204999773E-2</v>
      </c>
      <c r="L40">
        <v>3.3151956753999713E-2</v>
      </c>
      <c r="M40">
        <v>5.4825448299996287E-3</v>
      </c>
      <c r="N40">
        <v>5.7255113299995841E-3</v>
      </c>
      <c r="O40">
        <v>3.4162955329994659E-3</v>
      </c>
      <c r="P40">
        <v>2.9471417303999534E-2</v>
      </c>
      <c r="Q40">
        <v>2.1292213774999687E-2</v>
      </c>
      <c r="R40">
        <v>1.1114024669999488E-2</v>
      </c>
      <c r="S40">
        <v>4.2617374267999796E-2</v>
      </c>
      <c r="T40">
        <v>0.12144095079899987</v>
      </c>
      <c r="U40">
        <v>1.568475652799952E-2</v>
      </c>
      <c r="V40">
        <v>1.5966500941999775E-2</v>
      </c>
      <c r="W40">
        <v>2.0846088129999597E-2</v>
      </c>
      <c r="X40">
        <v>1.1844299060999972E-2</v>
      </c>
      <c r="Z40">
        <v>762</v>
      </c>
      <c r="AA40">
        <v>5.1024252387772027E-3</v>
      </c>
      <c r="AB40">
        <v>2.622473835361341E-3</v>
      </c>
      <c r="AC40">
        <v>3.9694227265831775E-3</v>
      </c>
      <c r="AD40">
        <v>7.2324205627590831E-3</v>
      </c>
      <c r="AE40">
        <v>5.1865730617003617E-3</v>
      </c>
      <c r="AF40">
        <v>4.8243072352175875E-3</v>
      </c>
      <c r="AG40">
        <v>9.373347414320287E-3</v>
      </c>
      <c r="AH40">
        <v>3.6931878134378138E-3</v>
      </c>
      <c r="AI40">
        <v>2.5037624579313587E-3</v>
      </c>
      <c r="AJ40">
        <v>1.6768195182827719E-3</v>
      </c>
      <c r="AK40">
        <v>3.106289565382332E-3</v>
      </c>
      <c r="AL40">
        <v>1.4679950680844594E-3</v>
      </c>
      <c r="AM40">
        <v>1.2168693258283732E-3</v>
      </c>
      <c r="AN40">
        <v>4.756202435170371E-4</v>
      </c>
      <c r="AO40">
        <v>2.6275005722218971E-3</v>
      </c>
      <c r="AP40">
        <v>2.542958956536865E-3</v>
      </c>
      <c r="AQ40">
        <v>1.3651509249215453E-3</v>
      </c>
      <c r="AR40">
        <v>3.0185718881994049E-3</v>
      </c>
      <c r="AS40">
        <v>8.8274160489077921E-3</v>
      </c>
      <c r="AT40">
        <v>2.0695432541272081E-3</v>
      </c>
      <c r="AU40">
        <v>3.2406446424718713E-3</v>
      </c>
      <c r="AV40">
        <v>4.2784969658443139E-3</v>
      </c>
      <c r="AW40">
        <v>3.7158236774825007E-3</v>
      </c>
    </row>
    <row r="41" spans="1:49" x14ac:dyDescent="0.3">
      <c r="A41">
        <v>761</v>
      </c>
      <c r="B41">
        <v>4.8175759190999971E-2</v>
      </c>
      <c r="C41">
        <v>1.1670996008000232E-2</v>
      </c>
      <c r="D41">
        <v>4.7667519333000424E-2</v>
      </c>
      <c r="E41">
        <v>3.4404540029999812E-2</v>
      </c>
      <c r="F41">
        <v>3.4904887507000257E-2</v>
      </c>
      <c r="G41">
        <v>2.3371161814000323E-2</v>
      </c>
      <c r="H41">
        <v>0.13401003159600036</v>
      </c>
      <c r="I41">
        <v>2.1995720397000259E-2</v>
      </c>
      <c r="J41">
        <v>1.3617477789999834E-2</v>
      </c>
      <c r="K41">
        <v>2.5685181669000343E-2</v>
      </c>
      <c r="L41">
        <v>2.6451488798000269E-2</v>
      </c>
      <c r="M41">
        <v>3.4296782660002841E-3</v>
      </c>
      <c r="N41">
        <v>6.3061598110002023E-3</v>
      </c>
      <c r="O41">
        <v>3.1376371390001434E-3</v>
      </c>
      <c r="P41">
        <v>3.3663971229000278E-2</v>
      </c>
      <c r="Q41">
        <v>2.0458302080999864E-2</v>
      </c>
      <c r="R41">
        <v>1.3407798852000382E-2</v>
      </c>
      <c r="S41">
        <v>4.1619767637000038E-2</v>
      </c>
      <c r="T41">
        <v>0.13007897641200011</v>
      </c>
      <c r="U41">
        <v>2.208048461500026E-2</v>
      </c>
      <c r="V41">
        <v>2.2968961288000061E-2</v>
      </c>
      <c r="W41">
        <v>2.3340276281000407E-2</v>
      </c>
      <c r="X41">
        <v>1.8199190352000093E-2</v>
      </c>
      <c r="Z41">
        <v>761</v>
      </c>
      <c r="AA41">
        <v>5.1770011689344243E-3</v>
      </c>
      <c r="AB41">
        <v>2.6649574313287964E-3</v>
      </c>
      <c r="AC41">
        <v>4.031750606079295E-3</v>
      </c>
      <c r="AD41">
        <v>7.345322928625133E-3</v>
      </c>
      <c r="AE41">
        <v>5.2687502103350731E-3</v>
      </c>
      <c r="AF41">
        <v>4.9030974903594166E-3</v>
      </c>
      <c r="AG41">
        <v>9.5067329629140683E-3</v>
      </c>
      <c r="AH41">
        <v>3.7529417202212872E-3</v>
      </c>
      <c r="AI41">
        <v>2.5455445194896079E-3</v>
      </c>
      <c r="AJ41">
        <v>1.7035747804452269E-3</v>
      </c>
      <c r="AK41">
        <v>3.1562005548480491E-3</v>
      </c>
      <c r="AL41">
        <v>1.4929105003397925E-3</v>
      </c>
      <c r="AM41">
        <v>1.2374606713509582E-3</v>
      </c>
      <c r="AN41">
        <v>4.8410398470667102E-4</v>
      </c>
      <c r="AO41">
        <v>2.669718514439139E-3</v>
      </c>
      <c r="AP41">
        <v>2.5839218625934219E-3</v>
      </c>
      <c r="AQ41">
        <v>1.3876546088506135E-3</v>
      </c>
      <c r="AR41">
        <v>3.0627519284526254E-3</v>
      </c>
      <c r="AS41">
        <v>8.9417591127917938E-3</v>
      </c>
      <c r="AT41">
        <v>2.102102286429962E-3</v>
      </c>
      <c r="AU41">
        <v>3.2924839296896908E-3</v>
      </c>
      <c r="AV41">
        <v>4.3467210172131437E-3</v>
      </c>
      <c r="AW41">
        <v>3.7761326229833977E-3</v>
      </c>
    </row>
    <row r="42" spans="1:49" x14ac:dyDescent="0.3">
      <c r="A42">
        <v>760</v>
      </c>
      <c r="B42">
        <v>5.3659331159000206E-2</v>
      </c>
      <c r="C42">
        <v>1.1065293190000209E-2</v>
      </c>
      <c r="D42">
        <v>4.9005553120999787E-2</v>
      </c>
      <c r="E42">
        <v>2.5635763894999889E-2</v>
      </c>
      <c r="F42">
        <v>3.1606643754000019E-2</v>
      </c>
      <c r="G42">
        <v>2.8242168023999675E-2</v>
      </c>
      <c r="H42">
        <v>0.13340124275800003</v>
      </c>
      <c r="I42">
        <v>2.4185511826000084E-2</v>
      </c>
      <c r="J42">
        <v>3.0882193649996916E-3</v>
      </c>
      <c r="K42">
        <v>1.9650128714999791E-2</v>
      </c>
      <c r="L42">
        <v>2.8205105845000071E-2</v>
      </c>
      <c r="M42">
        <v>2.8884939929998596E-3</v>
      </c>
      <c r="N42">
        <v>1.9862891370000624E-3</v>
      </c>
      <c r="O42">
        <v>3.4615932399997213E-3</v>
      </c>
      <c r="P42">
        <v>3.1648169147000089E-2</v>
      </c>
      <c r="Q42">
        <v>1.6707412890000221E-2</v>
      </c>
      <c r="R42">
        <v>1.330141407E-2</v>
      </c>
      <c r="S42">
        <v>4.993109197299983E-2</v>
      </c>
      <c r="T42">
        <v>0.12711978953099987</v>
      </c>
      <c r="U42">
        <v>2.7276135522999918E-2</v>
      </c>
      <c r="V42">
        <v>2.4409605241000065E-2</v>
      </c>
      <c r="W42">
        <v>2.7313883996000054E-2</v>
      </c>
      <c r="X42">
        <v>1.6166228616999796E-2</v>
      </c>
      <c r="Z42">
        <v>760</v>
      </c>
      <c r="AA42">
        <v>5.2526670845590637E-3</v>
      </c>
      <c r="AB42">
        <v>2.7081292537723379E-3</v>
      </c>
      <c r="AC42">
        <v>4.0950571579996074E-3</v>
      </c>
      <c r="AD42">
        <v>7.4599877672494449E-3</v>
      </c>
      <c r="AE42">
        <v>5.3522293909044338E-3</v>
      </c>
      <c r="AF42">
        <v>4.9831745425484965E-3</v>
      </c>
      <c r="AG42">
        <v>9.6420166279210587E-3</v>
      </c>
      <c r="AH42">
        <v>3.8136624149278922E-3</v>
      </c>
      <c r="AI42">
        <v>2.588023827970199E-3</v>
      </c>
      <c r="AJ42">
        <v>1.7307569484526918E-3</v>
      </c>
      <c r="AK42">
        <v>3.2069135000931713E-3</v>
      </c>
      <c r="AL42">
        <v>1.5182488078335852E-3</v>
      </c>
      <c r="AM42">
        <v>1.258400454870482E-3</v>
      </c>
      <c r="AN42">
        <v>4.9273905222346043E-4</v>
      </c>
      <c r="AO42">
        <v>2.7126148027103894E-3</v>
      </c>
      <c r="AP42">
        <v>2.6255446140117313E-3</v>
      </c>
      <c r="AQ42">
        <v>1.4105292523425635E-3</v>
      </c>
      <c r="AR42">
        <v>3.1075785910256322E-3</v>
      </c>
      <c r="AS42">
        <v>9.0575832823794299E-3</v>
      </c>
      <c r="AT42">
        <v>2.1351735528125672E-3</v>
      </c>
      <c r="AU42">
        <v>3.3451524691075303E-3</v>
      </c>
      <c r="AV42">
        <v>4.4160329555718043E-3</v>
      </c>
      <c r="AW42">
        <v>3.8374204009648219E-3</v>
      </c>
    </row>
    <row r="43" spans="1:49" x14ac:dyDescent="0.3">
      <c r="A43">
        <v>759</v>
      </c>
      <c r="B43">
        <v>3.5521227881999601E-2</v>
      </c>
      <c r="C43">
        <v>1.260957674899974E-2</v>
      </c>
      <c r="D43">
        <v>2.8330709161999607E-2</v>
      </c>
      <c r="E43">
        <v>1.9306956381999973E-2</v>
      </c>
      <c r="F43">
        <v>3.4987592842999939E-2</v>
      </c>
      <c r="G43">
        <v>1.9664543191999683E-2</v>
      </c>
      <c r="H43">
        <v>0.12771005073400002</v>
      </c>
      <c r="I43">
        <v>1.9164195714999881E-2</v>
      </c>
      <c r="J43">
        <v>4.6150001239994862E-3</v>
      </c>
      <c r="K43">
        <v>2.1526603902999552E-2</v>
      </c>
      <c r="L43">
        <v>2.5185520485999795E-2</v>
      </c>
      <c r="M43">
        <v>-1.247127699299992E-2</v>
      </c>
      <c r="N43">
        <v>-2.3507411900021037E-4</v>
      </c>
      <c r="O43">
        <v>-6.0703993980000979E-3</v>
      </c>
      <c r="P43">
        <v>2.2234228288999493E-2</v>
      </c>
      <c r="Q43">
        <v>1.1659672156999736E-2</v>
      </c>
      <c r="R43">
        <v>7.6126240749999447E-3</v>
      </c>
      <c r="S43">
        <v>4.036924324299962E-2</v>
      </c>
      <c r="T43">
        <v>0.11880228854899975</v>
      </c>
      <c r="U43">
        <v>1.3656255703999493E-2</v>
      </c>
      <c r="V43">
        <v>1.1553973668999887E-2</v>
      </c>
      <c r="W43">
        <v>2.6152927877999534E-2</v>
      </c>
      <c r="X43">
        <v>6.2680681909997975E-3</v>
      </c>
      <c r="Z43">
        <v>759</v>
      </c>
      <c r="AA43">
        <v>5.3294389166400544E-3</v>
      </c>
      <c r="AB43">
        <v>2.7520004518348565E-3</v>
      </c>
      <c r="AC43">
        <v>4.1593577494594674E-3</v>
      </c>
      <c r="AD43">
        <v>7.5764425918749979E-3</v>
      </c>
      <c r="AE43">
        <v>5.437031233074807E-3</v>
      </c>
      <c r="AF43">
        <v>5.0645594076660179E-3</v>
      </c>
      <c r="AG43">
        <v>9.7792254201078017E-3</v>
      </c>
      <c r="AH43">
        <v>3.8753655396961697E-3</v>
      </c>
      <c r="AI43">
        <v>2.6312120188274977E-3</v>
      </c>
      <c r="AJ43">
        <v>1.758372833996993E-3</v>
      </c>
      <c r="AK43">
        <v>3.2584412867182199E-3</v>
      </c>
      <c r="AL43">
        <v>1.54401716778297E-3</v>
      </c>
      <c r="AM43">
        <v>1.2796945725066355E-3</v>
      </c>
      <c r="AN43">
        <v>5.0152814530784583E-4</v>
      </c>
      <c r="AO43">
        <v>2.7562003365097722E-3</v>
      </c>
      <c r="AP43">
        <v>2.6678378398204226E-3</v>
      </c>
      <c r="AQ43">
        <v>1.4337809704405065E-3</v>
      </c>
      <c r="AR43">
        <v>3.153061339930271E-3</v>
      </c>
      <c r="AS43">
        <v>9.1749077426919214E-3</v>
      </c>
      <c r="AT43">
        <v>2.1687651119835887E-3</v>
      </c>
      <c r="AU43">
        <v>3.398663525938862E-3</v>
      </c>
      <c r="AV43">
        <v>4.4864501281472484E-3</v>
      </c>
      <c r="AW43">
        <v>3.8997028981748723E-3</v>
      </c>
    </row>
    <row r="44" spans="1:49" x14ac:dyDescent="0.3">
      <c r="A44">
        <v>758</v>
      </c>
      <c r="B44">
        <v>4.4681564683000281E-2</v>
      </c>
      <c r="C44">
        <v>5.1126024249997107E-3</v>
      </c>
      <c r="D44">
        <v>3.7313965989999975E-2</v>
      </c>
      <c r="E44">
        <v>2.1266820896999755E-2</v>
      </c>
      <c r="F44">
        <v>2.8837919579000271E-2</v>
      </c>
      <c r="G44">
        <v>9.7300045779997856E-3</v>
      </c>
      <c r="H44">
        <v>0.13045887008000009</v>
      </c>
      <c r="I44">
        <v>2.3264433884999675E-2</v>
      </c>
      <c r="J44">
        <v>1.5381732394000237E-2</v>
      </c>
      <c r="K44">
        <v>3.0352344742999856E-2</v>
      </c>
      <c r="L44">
        <v>2.047855005699982E-2</v>
      </c>
      <c r="M44">
        <v>7.6699342299982245E-4</v>
      </c>
      <c r="N44">
        <v>-5.0206321199998587E-3</v>
      </c>
      <c r="O44">
        <v>-3.5789587260003325E-3</v>
      </c>
      <c r="P44">
        <v>2.6590817995000252E-2</v>
      </c>
      <c r="Q44">
        <v>1.9090069053999844E-2</v>
      </c>
      <c r="R44">
        <v>1.275611203300021E-2</v>
      </c>
      <c r="S44">
        <v>3.9295110225000054E-2</v>
      </c>
      <c r="T44">
        <v>0.12479238464000011</v>
      </c>
      <c r="U44">
        <v>1.7937691611000239E-2</v>
      </c>
      <c r="V44">
        <v>1.8107220047000241E-2</v>
      </c>
      <c r="W44">
        <v>1.5747557035000151E-2</v>
      </c>
      <c r="X44">
        <v>9.3885479800000227E-3</v>
      </c>
      <c r="Z44">
        <v>758</v>
      </c>
      <c r="AA44">
        <v>5.4073328290101981E-3</v>
      </c>
      <c r="AB44">
        <v>2.7965823552733365E-3</v>
      </c>
      <c r="AC44">
        <v>4.2246679888686888E-3</v>
      </c>
      <c r="AD44">
        <v>7.6947153452427411E-3</v>
      </c>
      <c r="AE44">
        <v>5.5231766933733018E-3</v>
      </c>
      <c r="AF44">
        <v>5.1472734448231063E-3</v>
      </c>
      <c r="AG44">
        <v>9.9183867346122143E-3</v>
      </c>
      <c r="AH44">
        <v>3.9380669897465352E-3</v>
      </c>
      <c r="AI44">
        <v>2.6751209216849597E-3</v>
      </c>
      <c r="AJ44">
        <v>1.7864293574570182E-3</v>
      </c>
      <c r="AK44">
        <v>3.3107970073659346E-3</v>
      </c>
      <c r="AL44">
        <v>1.5702228792198387E-3</v>
      </c>
      <c r="AM44">
        <v>1.3013490201507349E-3</v>
      </c>
      <c r="AN44">
        <v>5.1047401134720098E-4</v>
      </c>
      <c r="AO44">
        <v>2.8004861904411095E-3</v>
      </c>
      <c r="AP44">
        <v>2.710812340264393E-3</v>
      </c>
      <c r="AQ44">
        <v>1.4574159789903169E-3</v>
      </c>
      <c r="AR44">
        <v>3.1992097776943579E-3</v>
      </c>
      <c r="AS44">
        <v>9.2937519272573762E-3</v>
      </c>
      <c r="AT44">
        <v>2.2028851494350107E-3</v>
      </c>
      <c r="AU44">
        <v>3.4530305775954434E-3</v>
      </c>
      <c r="AV44">
        <v>4.5579901587818241E-3</v>
      </c>
      <c r="AW44">
        <v>3.9629962592083708E-3</v>
      </c>
    </row>
    <row r="45" spans="1:49" x14ac:dyDescent="0.3">
      <c r="A45">
        <v>757</v>
      </c>
      <c r="B45">
        <v>4.072031026000001E-2</v>
      </c>
      <c r="C45">
        <v>-6.7914088199997702E-4</v>
      </c>
      <c r="D45">
        <v>3.6923434765000027E-2</v>
      </c>
      <c r="E45">
        <v>2.0610327717000131E-2</v>
      </c>
      <c r="F45">
        <v>3.046971022899983E-2</v>
      </c>
      <c r="G45">
        <v>1.3131885633999999E-2</v>
      </c>
      <c r="H45">
        <v>0.13745378119200025</v>
      </c>
      <c r="I45">
        <v>2.6547920013999755E-2</v>
      </c>
      <c r="J45">
        <v>1.3267783360999869E-2</v>
      </c>
      <c r="K45">
        <v>1.9321023105999858E-2</v>
      </c>
      <c r="L45">
        <v>1.0321636066000185E-2</v>
      </c>
      <c r="M45">
        <v>-1.6935640190002181E-3</v>
      </c>
      <c r="N45">
        <v>3.561799073000224E-3</v>
      </c>
      <c r="O45">
        <v>-8.3048022399970862E-4</v>
      </c>
      <c r="P45">
        <v>2.1865658472000005E-2</v>
      </c>
      <c r="Q45">
        <v>1.5010762850999709E-2</v>
      </c>
      <c r="R45">
        <v>6.8288141460002803E-3</v>
      </c>
      <c r="S45">
        <v>4.1457102141000263E-2</v>
      </c>
      <c r="T45">
        <v>0.11938122129500031</v>
      </c>
      <c r="U45">
        <v>1.2132563268000184E-2</v>
      </c>
      <c r="V45">
        <v>1.746514134399987E-2</v>
      </c>
      <c r="W45">
        <v>1.7001856045999672E-2</v>
      </c>
      <c r="X45">
        <v>9.7447598989997535E-3</v>
      </c>
      <c r="Z45">
        <v>757</v>
      </c>
      <c r="AA45">
        <v>5.4863652217493333E-3</v>
      </c>
      <c r="AB45">
        <v>2.8418864773847308E-3</v>
      </c>
      <c r="AC45">
        <v>4.2910037297203482E-3</v>
      </c>
      <c r="AD45">
        <v>7.8148344062963886E-3</v>
      </c>
      <c r="AE45">
        <v>5.6106870603666306E-3</v>
      </c>
      <c r="AF45">
        <v>5.2313383619664016E-3</v>
      </c>
      <c r="AG45">
        <v>1.005952835641323E-2</v>
      </c>
      <c r="AH45">
        <v>4.0017829174760124E-3</v>
      </c>
      <c r="AI45">
        <v>2.7197625635753601E-3</v>
      </c>
      <c r="AJ45">
        <v>1.8149335496329428E-3</v>
      </c>
      <c r="AK45">
        <v>3.3639939650479626E-3</v>
      </c>
      <c r="AL45">
        <v>1.5968733650583435E-3</v>
      </c>
      <c r="AM45">
        <v>1.3233698951540199E-3</v>
      </c>
      <c r="AN45">
        <v>5.1957944673464303E-4</v>
      </c>
      <c r="AO45">
        <v>2.8454836170518478E-3</v>
      </c>
      <c r="AP45">
        <v>2.7544790895627832E-3</v>
      </c>
      <c r="AQ45">
        <v>1.4814405963023208E-3</v>
      </c>
      <c r="AR45">
        <v>3.2460336473890297E-3</v>
      </c>
      <c r="AS45">
        <v>9.4141355213298392E-3</v>
      </c>
      <c r="AT45">
        <v>2.2375419794368359E-3</v>
      </c>
      <c r="AU45">
        <v>3.5082673170817409E-3</v>
      </c>
      <c r="AV45">
        <v>4.6306709523440985E-3</v>
      </c>
      <c r="AW45">
        <v>4.027316890691828E-3</v>
      </c>
    </row>
    <row r="46" spans="1:49" x14ac:dyDescent="0.3">
      <c r="A46">
        <v>756</v>
      </c>
      <c r="B46">
        <v>4.3673663641999545E-2</v>
      </c>
      <c r="C46">
        <v>-1.2834688090000207E-3</v>
      </c>
      <c r="D46">
        <v>3.0644042722999729E-2</v>
      </c>
      <c r="E46">
        <v>1.9131937593999539E-2</v>
      </c>
      <c r="F46">
        <v>2.6979633484999502E-2</v>
      </c>
      <c r="G46">
        <v>4.7831559719996985E-3</v>
      </c>
      <c r="H46">
        <v>0.12107993251899941</v>
      </c>
      <c r="I46">
        <v>2.917045435499949E-2</v>
      </c>
      <c r="J46">
        <v>1.9485406639999244E-3</v>
      </c>
      <c r="K46">
        <v>1.7229724078000032E-2</v>
      </c>
      <c r="L46">
        <v>7.0817342119998544E-3</v>
      </c>
      <c r="M46">
        <v>-1.2531675470999962E-2</v>
      </c>
      <c r="N46">
        <v>-8.9468809430000157E-3</v>
      </c>
      <c r="O46">
        <v>-8.9856611600005066E-3</v>
      </c>
      <c r="P46">
        <v>1.2771212803999996E-2</v>
      </c>
      <c r="Q46">
        <v>8.5175741069999592E-3</v>
      </c>
      <c r="R46">
        <v>-2.6307698690003849E-3</v>
      </c>
      <c r="S46">
        <v>3.592171267299981E-2</v>
      </c>
      <c r="T46">
        <v>0.11934965177100006</v>
      </c>
      <c r="U46">
        <v>9.9122317559996228E-3</v>
      </c>
      <c r="V46">
        <v>9.7317226160000322E-3</v>
      </c>
      <c r="W46">
        <v>5.8854316499997849E-3</v>
      </c>
      <c r="X46">
        <v>1.1391996769999555E-2</v>
      </c>
      <c r="Z46">
        <v>756</v>
      </c>
      <c r="AA46">
        <v>5.5665527346372805E-3</v>
      </c>
      <c r="AB46">
        <v>2.8879245179793153E-3</v>
      </c>
      <c r="AC46">
        <v>4.3583810744390883E-3</v>
      </c>
      <c r="AD46">
        <v>7.9368285969917476E-3</v>
      </c>
      <c r="AE46">
        <v>5.6995839599220067E-3</v>
      </c>
      <c r="AF46">
        <v>5.3167762215752699E-3</v>
      </c>
      <c r="AG46">
        <v>1.0202678465878388E-2</v>
      </c>
      <c r="AH46">
        <v>4.0665297366192206E-3</v>
      </c>
      <c r="AI46">
        <v>2.7651491722351243E-3</v>
      </c>
      <c r="AJ46">
        <v>1.8438925535080848E-3</v>
      </c>
      <c r="AK46">
        <v>3.418045676525028E-3</v>
      </c>
      <c r="AL46">
        <v>1.6239761741974625E-3</v>
      </c>
      <c r="AM46">
        <v>1.3457633980445242E-3</v>
      </c>
      <c r="AN46">
        <v>5.2884729774315884E-4</v>
      </c>
      <c r="AO46">
        <v>2.8912040496922226E-3</v>
      </c>
      <c r="AP46">
        <v>2.798849238711462E-3</v>
      </c>
      <c r="AQ46">
        <v>1.5058612448403525E-3</v>
      </c>
      <c r="AR46">
        <v>3.2935428346857138E-3</v>
      </c>
      <c r="AS46">
        <v>9.5360784651498803E-3</v>
      </c>
      <c r="AT46">
        <v>2.2727440470630897E-3</v>
      </c>
      <c r="AU46">
        <v>3.5643876564437162E-3</v>
      </c>
      <c r="AV46">
        <v>4.704510699210092E-3</v>
      </c>
      <c r="AW46">
        <v>4.0926814655362761E-3</v>
      </c>
    </row>
    <row r="47" spans="1:49" x14ac:dyDescent="0.3">
      <c r="A47">
        <v>755</v>
      </c>
      <c r="B47">
        <v>2.9372240911999834E-2</v>
      </c>
      <c r="C47">
        <v>-1.1360768090000011E-2</v>
      </c>
      <c r="D47">
        <v>2.9870184057000135E-2</v>
      </c>
      <c r="E47">
        <v>1.6002876827000124E-2</v>
      </c>
      <c r="F47">
        <v>2.67109286569998E-2</v>
      </c>
      <c r="G47">
        <v>2.2553371120000326E-3</v>
      </c>
      <c r="H47">
        <v>0.12901170633400014</v>
      </c>
      <c r="I47">
        <v>2.5214690284000293E-2</v>
      </c>
      <c r="J47">
        <v>-2.9022221759998569E-3</v>
      </c>
      <c r="K47">
        <v>8.5899804270001996E-3</v>
      </c>
      <c r="L47">
        <v>4.4670922519998661E-3</v>
      </c>
      <c r="M47">
        <v>-1.309070569099975E-2</v>
      </c>
      <c r="N47">
        <v>-9.0144878110000985E-3</v>
      </c>
      <c r="O47">
        <v>-1.186283130199987E-2</v>
      </c>
      <c r="P47">
        <v>1.2344644235000224E-2</v>
      </c>
      <c r="Q47">
        <v>4.1801983299998924E-3</v>
      </c>
      <c r="R47">
        <v>-3.3305018739999432E-3</v>
      </c>
      <c r="S47">
        <v>3.5403519249000003E-2</v>
      </c>
      <c r="T47">
        <v>0.1099573268710001</v>
      </c>
      <c r="U47">
        <v>7.7831796489999166E-3</v>
      </c>
      <c r="V47">
        <v>2.5250713809998973E-3</v>
      </c>
      <c r="W47">
        <v>5.2213869329998525E-3</v>
      </c>
      <c r="X47">
        <v>-5.0045042110001018E-3</v>
      </c>
      <c r="Z47">
        <v>755</v>
      </c>
      <c r="AA47">
        <v>5.6479122506572117E-3</v>
      </c>
      <c r="AB47">
        <v>2.9347083664021294E-3</v>
      </c>
      <c r="AC47">
        <v>4.4268163782898396E-3</v>
      </c>
      <c r="AD47">
        <v>8.0607271892124202E-3</v>
      </c>
      <c r="AE47">
        <v>5.7898893605514111E-3</v>
      </c>
      <c r="AF47">
        <v>5.4036094464519667E-3</v>
      </c>
      <c r="AG47">
        <v>1.0347865644390306E-2</v>
      </c>
      <c r="AH47">
        <v>4.1323241264766856E-3</v>
      </c>
      <c r="AI47">
        <v>2.8112931794535799E-3</v>
      </c>
      <c r="AJ47">
        <v>1.8733136260389136E-3</v>
      </c>
      <c r="AK47">
        <v>3.4729658757413559E-3</v>
      </c>
      <c r="AL47">
        <v>1.6515389836592744E-3</v>
      </c>
      <c r="AM47">
        <v>1.3685358342729712E-3</v>
      </c>
      <c r="AN47">
        <v>5.382804614153208E-4</v>
      </c>
      <c r="AO47">
        <v>2.9376591054203196E-3</v>
      </c>
      <c r="AP47">
        <v>2.8439341183305674E-3</v>
      </c>
      <c r="AQ47">
        <v>1.5306844529386545E-3</v>
      </c>
      <c r="AR47">
        <v>3.3417473699432518E-3</v>
      </c>
      <c r="AS47">
        <v>9.6596009572475026E-3</v>
      </c>
      <c r="AT47">
        <v>2.308499930249704E-3</v>
      </c>
      <c r="AU47">
        <v>3.6214057302727232E-3</v>
      </c>
      <c r="AV47">
        <v>4.7795278798158933E-3</v>
      </c>
      <c r="AW47">
        <v>4.1591069272591489E-3</v>
      </c>
    </row>
    <row r="48" spans="1:49" x14ac:dyDescent="0.3">
      <c r="A48">
        <v>754</v>
      </c>
      <c r="B48">
        <v>3.9189757187000025E-2</v>
      </c>
      <c r="C48">
        <v>7.0659494499978074E-4</v>
      </c>
      <c r="D48">
        <v>3.7593656127999649E-2</v>
      </c>
      <c r="E48">
        <v>1.5481940529999651E-2</v>
      </c>
      <c r="F48">
        <v>2.4111044320999968E-2</v>
      </c>
      <c r="G48">
        <v>8.0316388039998569E-3</v>
      </c>
      <c r="H48">
        <v>0.12575396083599999</v>
      </c>
      <c r="I48">
        <v>2.5751759095999624E-2</v>
      </c>
      <c r="J48">
        <v>4.7817833839999095E-3</v>
      </c>
      <c r="K48">
        <v>2.2092840209999829E-2</v>
      </c>
      <c r="L48">
        <v>1.0719032533999907E-2</v>
      </c>
      <c r="M48">
        <v>-1.2800380299000304E-2</v>
      </c>
      <c r="N48">
        <v>-8.0735050410000019E-3</v>
      </c>
      <c r="O48">
        <v>-9.4805159820003232E-3</v>
      </c>
      <c r="P48">
        <v>1.7431853782000004E-2</v>
      </c>
      <c r="Q48">
        <v>9.1308238559999096E-3</v>
      </c>
      <c r="R48">
        <v>-3.4900767440003257E-3</v>
      </c>
      <c r="S48">
        <v>3.8555914011999669E-2</v>
      </c>
      <c r="T48">
        <v>0.11558846817000007</v>
      </c>
      <c r="U48">
        <v>9.2488756359997756E-3</v>
      </c>
      <c r="V48">
        <v>6.7365006939995231E-3</v>
      </c>
      <c r="W48">
        <v>1.0468516799999833E-2</v>
      </c>
      <c r="X48">
        <v>1.0456518169997839E-3</v>
      </c>
      <c r="Z48">
        <v>754</v>
      </c>
      <c r="AA48">
        <v>5.7304608995503142E-3</v>
      </c>
      <c r="AB48">
        <v>2.9822501046034467E-3</v>
      </c>
      <c r="AC48">
        <v>4.4963262533479157E-3</v>
      </c>
      <c r="AD48">
        <v>8.1865599117934354E-3</v>
      </c>
      <c r="AE48">
        <v>5.8816255788405212E-3</v>
      </c>
      <c r="AF48">
        <v>5.4918608256064273E-3</v>
      </c>
      <c r="AG48">
        <v>1.0495118880053271E-2</v>
      </c>
      <c r="AH48">
        <v>4.1991830362115628E-3</v>
      </c>
      <c r="AI48">
        <v>2.8582072244781481E-3</v>
      </c>
      <c r="AJ48">
        <v>1.9032041399735945E-3</v>
      </c>
      <c r="AK48">
        <v>3.5287685173143375E-3</v>
      </c>
      <c r="AL48">
        <v>1.6795696007635284E-3</v>
      </c>
      <c r="AM48">
        <v>1.3916936159882516E-3</v>
      </c>
      <c r="AN48">
        <v>5.478818864688797E-4</v>
      </c>
      <c r="AO48">
        <v>2.9848605879538564E-3</v>
      </c>
      <c r="AP48">
        <v>2.8897452415579989E-3</v>
      </c>
      <c r="AQ48">
        <v>1.5559168565471052E-3</v>
      </c>
      <c r="AR48">
        <v>3.3906574303255704E-3</v>
      </c>
      <c r="AS48">
        <v>9.7847234577877595E-3</v>
      </c>
      <c r="AT48">
        <v>2.3448183418847404E-3</v>
      </c>
      <c r="AU48">
        <v>3.6793358992654865E-3</v>
      </c>
      <c r="AV48">
        <v>4.8557412692829026E-3</v>
      </c>
      <c r="AW48">
        <v>4.2266104943763112E-3</v>
      </c>
    </row>
    <row r="49" spans="1:49" x14ac:dyDescent="0.3">
      <c r="A49">
        <v>753</v>
      </c>
      <c r="B49">
        <v>3.2101844025999651E-2</v>
      </c>
      <c r="C49">
        <v>-3.1386665800003048E-3</v>
      </c>
      <c r="D49">
        <v>3.1801910517999771E-2</v>
      </c>
      <c r="E49">
        <v>9.1706312109997301E-3</v>
      </c>
      <c r="F49">
        <v>1.428941028199977E-2</v>
      </c>
      <c r="G49">
        <v>3.039147040999697E-3</v>
      </c>
      <c r="H49">
        <v>0.12316436860699966</v>
      </c>
      <c r="I49">
        <v>2.307191229700014E-2</v>
      </c>
      <c r="J49">
        <v>5.8809684359999613E-3</v>
      </c>
      <c r="K49">
        <v>2.2639171687999782E-2</v>
      </c>
      <c r="L49">
        <v>7.6538040180001944E-3</v>
      </c>
      <c r="M49">
        <v>-1.1683008456000173E-2</v>
      </c>
      <c r="N49">
        <v>-5.7203641250000558E-3</v>
      </c>
      <c r="O49">
        <v>-1.5775697391999847E-2</v>
      </c>
      <c r="P49">
        <v>1.8512163445999891E-2</v>
      </c>
      <c r="Q49">
        <v>2.1805264599996507E-3</v>
      </c>
      <c r="R49">
        <v>-3.0353724239999577E-3</v>
      </c>
      <c r="S49">
        <v>3.3991015652999695E-2</v>
      </c>
      <c r="T49">
        <v>0.11030427612399984</v>
      </c>
      <c r="U49">
        <v>5.5518651300002159E-3</v>
      </c>
      <c r="V49">
        <v>-4.0185737899999495E-4</v>
      </c>
      <c r="W49">
        <v>4.6053920079996849E-3</v>
      </c>
      <c r="X49">
        <v>-4.2460894629999194E-3</v>
      </c>
      <c r="Z49">
        <v>753</v>
      </c>
      <c r="AA49">
        <v>5.8142160614223113E-3</v>
      </c>
      <c r="AB49">
        <v>3.030562010258901E-3</v>
      </c>
      <c r="AC49">
        <v>4.5669275725314555E-3</v>
      </c>
      <c r="AD49">
        <v>8.3143569576545288E-3</v>
      </c>
      <c r="AE49">
        <v>5.9748152849636695E-3</v>
      </c>
      <c r="AF49">
        <v>5.5815535202371055E-3</v>
      </c>
      <c r="AG49">
        <v>1.0644467573481012E-2</v>
      </c>
      <c r="AH49">
        <v>4.2671236892158739E-3</v>
      </c>
      <c r="AI49">
        <v>2.90590415747636E-3</v>
      </c>
      <c r="AJ49">
        <v>1.9335715856995427E-3</v>
      </c>
      <c r="AK49">
        <v>3.5854677800802579E-3</v>
      </c>
      <c r="AL49">
        <v>1.708075965339092E-3</v>
      </c>
      <c r="AM49">
        <v>1.415243263842907E-3</v>
      </c>
      <c r="AN49">
        <v>5.5765457421849999E-4</v>
      </c>
      <c r="AO49">
        <v>3.0328204906693908E-3</v>
      </c>
      <c r="AP49">
        <v>2.9362943069894416E-3</v>
      </c>
      <c r="AQ49">
        <v>1.5815652010051761E-3</v>
      </c>
      <c r="AR49">
        <v>3.4402833419503016E-3</v>
      </c>
      <c r="AS49">
        <v>9.9114666919598408E-3</v>
      </c>
      <c r="AT49">
        <v>2.3817081319315314E-3</v>
      </c>
      <c r="AU49">
        <v>3.7381927538409918E-3</v>
      </c>
      <c r="AV49">
        <v>4.9331699421168275E-3</v>
      </c>
      <c r="AW49">
        <v>4.2952096648653584E-3</v>
      </c>
    </row>
    <row r="50" spans="1:49" x14ac:dyDescent="0.3">
      <c r="A50">
        <v>752</v>
      </c>
      <c r="B50">
        <v>3.7077178438999894E-2</v>
      </c>
      <c r="C50">
        <v>8.2547027780003179E-3</v>
      </c>
      <c r="D50">
        <v>2.8557547752999804E-2</v>
      </c>
      <c r="E50">
        <v>2.5067471009000118E-2</v>
      </c>
      <c r="F50">
        <v>2.0981985857000104E-2</v>
      </c>
      <c r="G50">
        <v>1.8928092155000149E-2</v>
      </c>
      <c r="H50">
        <v>0.12903984899400001</v>
      </c>
      <c r="I50">
        <v>2.3433619174000046E-2</v>
      </c>
      <c r="J50">
        <v>6.2289471299998705E-3</v>
      </c>
      <c r="K50">
        <v>2.8571616779999878E-2</v>
      </c>
      <c r="L50">
        <v>1.066515384899982E-2</v>
      </c>
      <c r="M50">
        <v>-1.1421164264999863E-2</v>
      </c>
      <c r="N50">
        <v>1.1297297409998902E-3</v>
      </c>
      <c r="O50">
        <v>-2.6544470119996199E-3</v>
      </c>
      <c r="P50">
        <v>1.9642579481000316E-2</v>
      </c>
      <c r="Q50">
        <v>1.8244490361999901E-2</v>
      </c>
      <c r="R50">
        <v>2.7467627669999287E-3</v>
      </c>
      <c r="S50">
        <v>3.780539394800006E-2</v>
      </c>
      <c r="T50">
        <v>0.12845027638799994</v>
      </c>
      <c r="U50">
        <v>1.6461701214000049E-2</v>
      </c>
      <c r="V50">
        <v>1.527363417999999E-2</v>
      </c>
      <c r="W50">
        <v>1.3794212313000325E-2</v>
      </c>
      <c r="X50">
        <v>4.1681904880003316E-3</v>
      </c>
      <c r="Z50">
        <v>752</v>
      </c>
      <c r="AA50">
        <v>5.8991953704027583E-3</v>
      </c>
      <c r="AB50">
        <v>3.0796565599402453E-3</v>
      </c>
      <c r="AC50">
        <v>4.6386374736971736E-3</v>
      </c>
      <c r="AD50">
        <v>8.4441489910447916E-3</v>
      </c>
      <c r="AE50">
        <v>6.0694815082861725E-3</v>
      </c>
      <c r="AF50">
        <v>5.6727110698095917E-3</v>
      </c>
      <c r="AG50">
        <v>1.0795941543666768E-2</v>
      </c>
      <c r="AH50">
        <v>4.3361635875473941E-3</v>
      </c>
      <c r="AI50">
        <v>2.9543970430556009E-3</v>
      </c>
      <c r="AJ50">
        <v>1.9644235731204936E-3</v>
      </c>
      <c r="AK50">
        <v>3.6430780706969501E-3</v>
      </c>
      <c r="AL50">
        <v>1.7370661519729616E-3</v>
      </c>
      <c r="AM50">
        <v>1.4391914088291889E-3</v>
      </c>
      <c r="AN50">
        <v>5.6760157951394577E-4</v>
      </c>
      <c r="AO50">
        <v>3.0815509996496753E-3</v>
      </c>
      <c r="AP50">
        <v>2.9835932016658278E-3</v>
      </c>
      <c r="AQ50">
        <v>1.6076363428451741E-3</v>
      </c>
      <c r="AR50">
        <v>3.4906355820688928E-3</v>
      </c>
      <c r="AS50">
        <v>1.003985165340995E-2</v>
      </c>
      <c r="AT50">
        <v>2.4191782895852279E-3</v>
      </c>
      <c r="AU50">
        <v>3.7979911178153032E-3</v>
      </c>
      <c r="AV50">
        <v>5.0118332769816037E-3</v>
      </c>
      <c r="AW50">
        <v>4.364922220701375E-3</v>
      </c>
    </row>
    <row r="51" spans="1:49" x14ac:dyDescent="0.3">
      <c r="A51">
        <v>751</v>
      </c>
      <c r="B51">
        <v>3.1136497819000429E-2</v>
      </c>
      <c r="C51">
        <v>-1.9272632469998097E-3</v>
      </c>
      <c r="D51">
        <v>3.7308477941000368E-2</v>
      </c>
      <c r="E51">
        <v>2.1811093493000023E-2</v>
      </c>
      <c r="F51">
        <v>2.54212808989999E-2</v>
      </c>
      <c r="G51">
        <v>1.4998752705999957E-2</v>
      </c>
      <c r="H51">
        <v>0.13013079621499987</v>
      </c>
      <c r="I51">
        <v>1.4365938972000397E-2</v>
      </c>
      <c r="J51">
        <v>8.1795466760001163E-3</v>
      </c>
      <c r="K51">
        <v>2.166249932699987E-2</v>
      </c>
      <c r="L51">
        <v>1.0223489115000005E-2</v>
      </c>
      <c r="M51">
        <v>-1.1615058440999824E-2</v>
      </c>
      <c r="N51">
        <v>-2.3675553929998375E-3</v>
      </c>
      <c r="O51">
        <v>-8.3844192530001162E-3</v>
      </c>
      <c r="P51">
        <v>2.4253118694000167E-2</v>
      </c>
      <c r="Q51">
        <v>8.8569718230000379E-3</v>
      </c>
      <c r="R51">
        <v>-8.7838746030001608E-3</v>
      </c>
      <c r="S51">
        <v>3.7659888105000386E-2</v>
      </c>
      <c r="T51">
        <v>0.11299132900999982</v>
      </c>
      <c r="U51">
        <v>1.3140123465000202E-2</v>
      </c>
      <c r="V51">
        <v>7.0982052679998782E-3</v>
      </c>
      <c r="W51">
        <v>1.0951018330000272E-2</v>
      </c>
      <c r="X51">
        <v>2.5013942380000234E-3</v>
      </c>
      <c r="Z51">
        <v>751</v>
      </c>
      <c r="AA51">
        <v>5.985416718357753E-3</v>
      </c>
      <c r="AB51">
        <v>3.1295464323373885E-3</v>
      </c>
      <c r="AC51">
        <v>4.7114733638004272E-3</v>
      </c>
      <c r="AD51">
        <v>8.5759671549004053E-3</v>
      </c>
      <c r="AE51">
        <v>6.1656476430554264E-3</v>
      </c>
      <c r="AF51">
        <v>5.765357398234406E-3</v>
      </c>
      <c r="AG51">
        <v>1.0949571033937061E-2</v>
      </c>
      <c r="AH51">
        <v>4.4063205164383218E-3</v>
      </c>
      <c r="AI51">
        <v>3.0036991638416359E-3</v>
      </c>
      <c r="AJ51">
        <v>1.9957678335634876E-3</v>
      </c>
      <c r="AK51">
        <v>3.701614027304389E-3</v>
      </c>
      <c r="AL51">
        <v>1.7665483722974435E-3</v>
      </c>
      <c r="AM51">
        <v>1.4635447941461902E-3</v>
      </c>
      <c r="AN51">
        <v>5.7772601169499781E-4</v>
      </c>
      <c r="AO51">
        <v>3.1310644967800279E-3</v>
      </c>
      <c r="AP51">
        <v>3.0316540041088447E-3</v>
      </c>
      <c r="AQ51">
        <v>1.6341372516251657E-3</v>
      </c>
      <c r="AR51">
        <v>3.5417247812786347E-3</v>
      </c>
      <c r="AS51">
        <v>1.0169899607718594E-2</v>
      </c>
      <c r="AT51">
        <v>2.4572379454632313E-3</v>
      </c>
      <c r="AU51">
        <v>3.8587460521350924E-3</v>
      </c>
      <c r="AV51">
        <v>5.0917509615494511E-3</v>
      </c>
      <c r="AW51">
        <v>4.4357662324663013E-3</v>
      </c>
    </row>
    <row r="52" spans="1:49" x14ac:dyDescent="0.3">
      <c r="A52">
        <v>750</v>
      </c>
      <c r="B52">
        <v>3.5985885768000228E-2</v>
      </c>
      <c r="C52">
        <v>-1.51991551600002E-3</v>
      </c>
      <c r="D52">
        <v>3.5924114702000395E-2</v>
      </c>
      <c r="E52">
        <v>1.1640796769000211E-2</v>
      </c>
      <c r="F52">
        <v>2.5094236474999837E-2</v>
      </c>
      <c r="G52">
        <v>1.5072190769999912E-2</v>
      </c>
      <c r="H52">
        <v>0.1258905425540002</v>
      </c>
      <c r="I52">
        <v>1.2649040956999933E-2</v>
      </c>
      <c r="J52">
        <v>4.6290714540003887E-3</v>
      </c>
      <c r="K52">
        <v>1.9431527955000437E-2</v>
      </c>
      <c r="L52">
        <v>9.1074898600003017E-3</v>
      </c>
      <c r="M52">
        <v>-1.1821649056000069E-2</v>
      </c>
      <c r="N52">
        <v>-3.2217150629996107E-3</v>
      </c>
      <c r="O52">
        <v>-1.0328842153000034E-2</v>
      </c>
      <c r="P52">
        <v>2.3172120433000196E-2</v>
      </c>
      <c r="Q52">
        <v>5.7292859469999626E-3</v>
      </c>
      <c r="R52">
        <v>-1.741950048999679E-3</v>
      </c>
      <c r="S52">
        <v>3.2118660532000132E-2</v>
      </c>
      <c r="T52">
        <v>0.1212906408980003</v>
      </c>
      <c r="U52">
        <v>7.7721989450003272E-3</v>
      </c>
      <c r="V52">
        <v>7.6435096079998602E-3</v>
      </c>
      <c r="W52">
        <v>7.3895601010001248E-3</v>
      </c>
      <c r="X52">
        <v>-8.665136528999761E-3</v>
      </c>
      <c r="Z52">
        <v>750</v>
      </c>
      <c r="AA52">
        <v>6.0728982586570248E-3</v>
      </c>
      <c r="AB52">
        <v>3.1802445115327177E-3</v>
      </c>
      <c r="AC52">
        <v>4.7854529231206042E-3</v>
      </c>
      <c r="AD52">
        <v>8.709843078317174E-3</v>
      </c>
      <c r="AE52">
        <v>6.2633374541821813E-3</v>
      </c>
      <c r="AF52">
        <v>5.8595168201457425E-3</v>
      </c>
      <c r="AG52">
        <v>1.1105386717990013E-2</v>
      </c>
      <c r="AH52">
        <v>4.4776125488769063E-3</v>
      </c>
      <c r="AI52">
        <v>3.0538240241168332E-3</v>
      </c>
      <c r="AJ52">
        <v>2.0276122217162866E-3</v>
      </c>
      <c r="AK52">
        <v>3.7610905232440717E-3</v>
      </c>
      <c r="AL52">
        <v>1.796530977316126E-3</v>
      </c>
      <c r="AM52">
        <v>1.488310277098544E-3</v>
      </c>
      <c r="AN52">
        <v>5.8803103556340198E-4</v>
      </c>
      <c r="AO52">
        <v>3.1813735628944211E-3</v>
      </c>
      <c r="AP52">
        <v>3.0804889874053907E-3</v>
      </c>
      <c r="AQ52">
        <v>1.6610750117921616E-3</v>
      </c>
      <c r="AR52">
        <v>3.5935617257670011E-3</v>
      </c>
      <c r="AS52">
        <v>1.0301632095923129E-2</v>
      </c>
      <c r="AT52">
        <v>2.4958963738301375E-3</v>
      </c>
      <c r="AU52">
        <v>3.9204728586709299E-3</v>
      </c>
      <c r="AV52">
        <v>5.1729429974282197E-3</v>
      </c>
      <c r="AW52">
        <v>4.5077600640330831E-3</v>
      </c>
    </row>
    <row r="53" spans="1:49" x14ac:dyDescent="0.3">
      <c r="A53">
        <v>749</v>
      </c>
      <c r="B53">
        <v>2.2818308240000224E-2</v>
      </c>
      <c r="C53">
        <v>2.5744891549997102E-3</v>
      </c>
      <c r="D53">
        <v>2.766838248299992E-2</v>
      </c>
      <c r="E53">
        <v>1.8924660685000039E-2</v>
      </c>
      <c r="F53">
        <v>2.6029042599000244E-2</v>
      </c>
      <c r="G53">
        <v>4.0123879320001369E-3</v>
      </c>
      <c r="H53">
        <v>0.12797566493599968</v>
      </c>
      <c r="I53">
        <v>1.4511101667999802E-2</v>
      </c>
      <c r="J53">
        <v>5.559071217000066E-3</v>
      </c>
      <c r="K53">
        <v>1.3076636663999676E-2</v>
      </c>
      <c r="L53">
        <v>4.4063506270001964E-3</v>
      </c>
      <c r="M53">
        <v>-8.5673327249998488E-3</v>
      </c>
      <c r="N53">
        <v>-7.627036249000285E-3</v>
      </c>
      <c r="O53">
        <v>-1.3338133101999978E-2</v>
      </c>
      <c r="P53">
        <v>1.4327504204999725E-2</v>
      </c>
      <c r="Q53">
        <v>3.2529437429997927E-3</v>
      </c>
      <c r="R53">
        <v>2.7340663279996442E-3</v>
      </c>
      <c r="S53">
        <v>3.2776867143999626E-2</v>
      </c>
      <c r="T53">
        <v>0.11530603515899973</v>
      </c>
      <c r="U53">
        <v>3.6671544139998055E-3</v>
      </c>
      <c r="V53">
        <v>2.2247947259997451E-3</v>
      </c>
      <c r="W53">
        <v>8.2529847400000713E-3</v>
      </c>
      <c r="X53">
        <v>-3.594057193999928E-3</v>
      </c>
      <c r="Z53">
        <v>749</v>
      </c>
      <c r="AA53">
        <v>6.161658409995969E-3</v>
      </c>
      <c r="AB53">
        <v>3.2317638903283721E-3</v>
      </c>
      <c r="AC53">
        <v>4.8605941095528548E-3</v>
      </c>
      <c r="AD53">
        <v>8.8458088841398535E-3</v>
      </c>
      <c r="AE53">
        <v>6.3625750831134012E-3</v>
      </c>
      <c r="AF53">
        <v>5.9552140472827067E-3</v>
      </c>
      <c r="AG53">
        <v>1.1263419706019682E-2</v>
      </c>
      <c r="AH53">
        <v>4.5500580502631591E-3</v>
      </c>
      <c r="AI53">
        <v>3.1047853535191212E-3</v>
      </c>
      <c r="AJ53">
        <v>2.0599647175957355E-3</v>
      </c>
      <c r="AK53">
        <v>3.8215226708381931E-3</v>
      </c>
      <c r="AL53">
        <v>1.8270224597693573E-3</v>
      </c>
      <c r="AM53">
        <v>1.5134948310272782E-3</v>
      </c>
      <c r="AN53">
        <v>5.9851987237216067E-4</v>
      </c>
      <c r="AO53">
        <v>3.2324909809721557E-3</v>
      </c>
      <c r="AP53">
        <v>3.1301106223417213E-3</v>
      </c>
      <c r="AQ53">
        <v>1.6884568245759666E-3</v>
      </c>
      <c r="AR53">
        <v>3.6461573595889009E-3</v>
      </c>
      <c r="AS53">
        <v>1.0435070938085711E-2</v>
      </c>
      <c r="AT53">
        <v>2.5351629948576469E-3</v>
      </c>
      <c r="AU53">
        <v>3.9831870840712526E-3</v>
      </c>
      <c r="AV53">
        <v>5.2554297051673991E-3</v>
      </c>
      <c r="AW53">
        <v>4.580922377325913E-3</v>
      </c>
    </row>
    <row r="54" spans="1:49" x14ac:dyDescent="0.3">
      <c r="A54">
        <v>748</v>
      </c>
      <c r="B54">
        <v>2.3686196092999996E-2</v>
      </c>
      <c r="C54">
        <v>-7.9650613769999372E-3</v>
      </c>
      <c r="D54">
        <v>2.9360917060999976E-2</v>
      </c>
      <c r="E54">
        <v>1.2667916345000097E-2</v>
      </c>
      <c r="F54">
        <v>1.6469252751000356E-2</v>
      </c>
      <c r="G54">
        <v>1.3469226770999947E-2</v>
      </c>
      <c r="H54">
        <v>0.12936792285900023</v>
      </c>
      <c r="I54">
        <v>1.4048504967000327E-2</v>
      </c>
      <c r="J54">
        <v>4.0141036670001927E-3</v>
      </c>
      <c r="K54">
        <v>1.7339883477000152E-2</v>
      </c>
      <c r="L54">
        <v>7.1064430990000812E-3</v>
      </c>
      <c r="M54">
        <v>-1.0902286849999714E-2</v>
      </c>
      <c r="N54">
        <v>-6.8919577999999003E-3</v>
      </c>
      <c r="O54">
        <v>-1.628187836799971E-2</v>
      </c>
      <c r="P54">
        <v>1.594522582799985E-2</v>
      </c>
      <c r="Q54">
        <v>3.954391483000046E-3</v>
      </c>
      <c r="R54">
        <v>-1.1022054364999636E-2</v>
      </c>
      <c r="S54">
        <v>3.2589151917000181E-2</v>
      </c>
      <c r="T54">
        <v>0.11383587826100024</v>
      </c>
      <c r="U54">
        <v>4.4646879200035603E-4</v>
      </c>
      <c r="V54">
        <v>-1.7265061309996261E-3</v>
      </c>
      <c r="W54">
        <v>4.9815110589999318E-3</v>
      </c>
      <c r="X54">
        <v>-6.3260646399998892E-3</v>
      </c>
      <c r="Z54">
        <v>748</v>
      </c>
      <c r="AA54">
        <v>6.2517158602736012E-3</v>
      </c>
      <c r="AB54">
        <v>3.2841178736275115E-3</v>
      </c>
      <c r="AC54">
        <v>4.9369151629672196E-3</v>
      </c>
      <c r="AD54">
        <v>8.9838971966698031E-3</v>
      </c>
      <c r="AE54">
        <v>6.4633850537981876E-3</v>
      </c>
      <c r="AF54">
        <v>6.0524741949748639E-3</v>
      </c>
      <c r="AG54">
        <v>1.1423701550927529E-2</v>
      </c>
      <c r="AH54">
        <v>4.623675683139981E-3</v>
      </c>
      <c r="AI54">
        <v>3.1565971108026298E-3</v>
      </c>
      <c r="AJ54">
        <v>2.092833428547481E-3</v>
      </c>
      <c r="AK54">
        <v>3.882925825229483E-3</v>
      </c>
      <c r="AL54">
        <v>1.8580314565398704E-3</v>
      </c>
      <c r="AM54">
        <v>1.5391055472733419E-3</v>
      </c>
      <c r="AN54">
        <v>6.0919580083246023E-4</v>
      </c>
      <c r="AO54">
        <v>3.2844297393858405E-3</v>
      </c>
      <c r="AP54">
        <v>3.1805315805880207E-3</v>
      </c>
      <c r="AQ54">
        <v>1.716290009914298E-3</v>
      </c>
      <c r="AR54">
        <v>3.6995227869772549E-3</v>
      </c>
      <c r="AS54">
        <v>1.0570238236907592E-2</v>
      </c>
      <c r="AT54">
        <v>2.5750473769200681E-3</v>
      </c>
      <c r="AU54">
        <v>4.0469045236779539E-3</v>
      </c>
      <c r="AV54">
        <v>5.3392317293438629E-3</v>
      </c>
      <c r="AW54">
        <v>4.6552721371576726E-3</v>
      </c>
    </row>
    <row r="55" spans="1:49" x14ac:dyDescent="0.3">
      <c r="A55">
        <v>747</v>
      </c>
      <c r="B55">
        <v>2.8186919053999993E-2</v>
      </c>
      <c r="C55">
        <v>-1.0678879729000267E-2</v>
      </c>
      <c r="D55">
        <v>4.3292054239000143E-2</v>
      </c>
      <c r="E55">
        <v>1.7360472297000183E-2</v>
      </c>
      <c r="F55">
        <v>2.3409596580999715E-2</v>
      </c>
      <c r="G55">
        <v>8.6109146970000487E-3</v>
      </c>
      <c r="H55">
        <v>0.11828615400700027</v>
      </c>
      <c r="I55">
        <v>1.2987752379000118E-2</v>
      </c>
      <c r="J55">
        <v>4.0614602560001319E-3</v>
      </c>
      <c r="K55">
        <v>4.54053261900001E-3</v>
      </c>
      <c r="L55">
        <v>2.0583569159997785E-3</v>
      </c>
      <c r="M55">
        <v>-1.1942789158999779E-2</v>
      </c>
      <c r="N55">
        <v>-3.1661206430001086E-3</v>
      </c>
      <c r="O55">
        <v>-4.1530874139997162E-3</v>
      </c>
      <c r="P55">
        <v>9.6915698109997523E-3</v>
      </c>
      <c r="Q55">
        <v>8.1812693200033018E-4</v>
      </c>
      <c r="R55">
        <v>-8.212834237999983E-3</v>
      </c>
      <c r="S55">
        <v>2.7603866240999874E-2</v>
      </c>
      <c r="T55">
        <v>0.10624247272100008</v>
      </c>
      <c r="U55">
        <v>-5.5075945609999307E-3</v>
      </c>
      <c r="V55">
        <v>-9.4750256300005285E-4</v>
      </c>
      <c r="W55">
        <v>-4.548081853000127E-3</v>
      </c>
      <c r="X55">
        <v>-1.1037495980000138E-2</v>
      </c>
      <c r="Z55">
        <v>747</v>
      </c>
      <c r="AA55">
        <v>6.3430895705271868E-3</v>
      </c>
      <c r="AB55">
        <v>3.3373199818702674E-3</v>
      </c>
      <c r="AC55">
        <v>5.0144346096361921E-3</v>
      </c>
      <c r="AD55">
        <v>9.1241411494930418E-3</v>
      </c>
      <c r="AE55">
        <v>6.5657922787482233E-3</v>
      </c>
      <c r="AF55">
        <v>6.1513227887336095E-3</v>
      </c>
      <c r="AG55">
        <v>1.1586264254622277E-2</v>
      </c>
      <c r="AH55">
        <v>4.6984844120007479E-3</v>
      </c>
      <c r="AI55">
        <v>3.2092734876611262E-3</v>
      </c>
      <c r="AJ55">
        <v>2.1262265912776481E-3</v>
      </c>
      <c r="AK55">
        <v>3.9453155882827988E-3</v>
      </c>
      <c r="AL55">
        <v>1.88956675109921E-3</v>
      </c>
      <c r="AM55">
        <v>1.5651496371743303E-3</v>
      </c>
      <c r="AN55">
        <v>6.2006215813856843E-4</v>
      </c>
      <c r="AO55">
        <v>3.337203035201615E-3</v>
      </c>
      <c r="AP55">
        <v>3.231764737934361E-3</v>
      </c>
      <c r="AQ55">
        <v>1.7445820084095885E-3</v>
      </c>
      <c r="AR55">
        <v>3.7536692746873339E-3</v>
      </c>
      <c r="AS55">
        <v>1.0707156381390134E-2</v>
      </c>
      <c r="AT55">
        <v>2.6155592389258803E-3</v>
      </c>
      <c r="AU55">
        <v>4.1116412255046662E-3</v>
      </c>
      <c r="AV55">
        <v>5.4243700437287485E-3</v>
      </c>
      <c r="AW55">
        <v>4.7308286161459063E-3</v>
      </c>
    </row>
    <row r="56" spans="1:49" x14ac:dyDescent="0.3">
      <c r="A56">
        <v>746</v>
      </c>
      <c r="B56">
        <v>1.8985056859999891E-2</v>
      </c>
      <c r="C56">
        <v>-8.5649306959998985E-3</v>
      </c>
      <c r="D56">
        <v>2.5543450443000409E-2</v>
      </c>
      <c r="E56">
        <v>1.7654572306000007E-2</v>
      </c>
      <c r="F56">
        <v>2.1497431802000141E-2</v>
      </c>
      <c r="G56">
        <v>5.827073630003016E-4</v>
      </c>
      <c r="H56">
        <v>0.11840249005200007</v>
      </c>
      <c r="I56">
        <v>7.3384265920002556E-3</v>
      </c>
      <c r="J56">
        <v>-5.092716019998992E-4</v>
      </c>
      <c r="K56">
        <v>1.884365265999953E-3</v>
      </c>
      <c r="L56">
        <v>-5.9283273280000904E-3</v>
      </c>
      <c r="M56">
        <v>-1.6834388794999544E-2</v>
      </c>
      <c r="N56">
        <v>-1.3707732359999629E-2</v>
      </c>
      <c r="O56">
        <v>-1.5192303734999652E-2</v>
      </c>
      <c r="P56">
        <v>9.0275273970000115E-3</v>
      </c>
      <c r="Q56">
        <v>-2.2515647979998452E-3</v>
      </c>
      <c r="R56">
        <v>-6.2992991739995305E-3</v>
      </c>
      <c r="S56">
        <v>2.9020830748000451E-2</v>
      </c>
      <c r="T56">
        <v>0.11175830281000003</v>
      </c>
      <c r="U56">
        <v>-1.901527221999613E-3</v>
      </c>
      <c r="V56">
        <v>-1.2593448839999983E-2</v>
      </c>
      <c r="W56">
        <v>-1.4646665459996969E-3</v>
      </c>
      <c r="X56">
        <v>-1.2380679275999857E-2</v>
      </c>
      <c r="Z56">
        <v>746</v>
      </c>
      <c r="AA56">
        <v>6.4357987789243291E-3</v>
      </c>
      <c r="AB56">
        <v>3.3913839545254504E-3</v>
      </c>
      <c r="AC56">
        <v>5.0931712667318177E-3</v>
      </c>
      <c r="AD56">
        <v>9.2665743934304719E-3</v>
      </c>
      <c r="AE56">
        <v>6.6698220651942352E-3</v>
      </c>
      <c r="AF56">
        <v>6.2517857709512552E-3</v>
      </c>
      <c r="AG56">
        <v>1.175114027440945E-2</v>
      </c>
      <c r="AH56">
        <v>4.7745035081747274E-3</v>
      </c>
      <c r="AI56">
        <v>3.2628289126152635E-3</v>
      </c>
      <c r="AJ56">
        <v>2.1601525739169017E-3</v>
      </c>
      <c r="AK56">
        <v>4.0087078125494047E-3</v>
      </c>
      <c r="AL56">
        <v>1.9216372759957104E-3</v>
      </c>
      <c r="AM56">
        <v>1.5916344340950398E-3</v>
      </c>
      <c r="AN56">
        <v>6.311223410110096E-4</v>
      </c>
      <c r="AO56">
        <v>3.3908242775323909E-3</v>
      </c>
      <c r="AP56">
        <v>3.2838231775786909E-3</v>
      </c>
      <c r="AQ56">
        <v>1.7733403833180921E-3</v>
      </c>
      <c r="AR56">
        <v>3.8086082543754688E-3</v>
      </c>
      <c r="AS56">
        <v>1.0845848050543392E-2</v>
      </c>
      <c r="AT56">
        <v>2.6567084526860239E-3</v>
      </c>
      <c r="AU56">
        <v>4.1774134942786298E-3</v>
      </c>
      <c r="AV56">
        <v>5.510865956536732E-3</v>
      </c>
      <c r="AW56">
        <v>4.807611399708589E-3</v>
      </c>
    </row>
    <row r="57" spans="1:49" x14ac:dyDescent="0.3">
      <c r="A57">
        <v>745</v>
      </c>
      <c r="B57">
        <v>2.6949777392999748E-2</v>
      </c>
      <c r="C57">
        <v>-1.1667907685000388E-2</v>
      </c>
      <c r="D57">
        <v>2.5327938005999619E-2</v>
      </c>
      <c r="E57">
        <v>1.1661387891999792E-2</v>
      </c>
      <c r="F57">
        <v>2.1636760998999482E-2</v>
      </c>
      <c r="G57">
        <v>2.3582904239996642E-3</v>
      </c>
      <c r="H57">
        <v>0.1266424352059996</v>
      </c>
      <c r="I57">
        <v>-2.6678320479999896E-3</v>
      </c>
      <c r="J57">
        <v>-5.6640834110000208E-3</v>
      </c>
      <c r="K57">
        <v>-6.4616192200001301E-3</v>
      </c>
      <c r="L57">
        <v>-5.0309265300001937E-3</v>
      </c>
      <c r="M57">
        <v>-2.2478910524000143E-2</v>
      </c>
      <c r="N57">
        <v>-1.9907166545000011E-2</v>
      </c>
      <c r="O57">
        <v>-2.495696616000018E-2</v>
      </c>
      <c r="P57">
        <v>1.3342594012999611E-2</v>
      </c>
      <c r="Q57">
        <v>-6.3514598210000096E-3</v>
      </c>
      <c r="R57">
        <v>-1.994834648800026E-2</v>
      </c>
      <c r="S57">
        <v>2.1760303130999782E-2</v>
      </c>
      <c r="T57">
        <v>0.10309007795799979</v>
      </c>
      <c r="U57">
        <v>-2.1952817810002578E-3</v>
      </c>
      <c r="V57">
        <v>-1.0033715006000241E-2</v>
      </c>
      <c r="W57">
        <v>-1.2920497870004899E-3</v>
      </c>
      <c r="X57">
        <v>-9.8583530710001765E-3</v>
      </c>
      <c r="Z57">
        <v>745</v>
      </c>
      <c r="AA57">
        <v>6.5298630048135076E-3</v>
      </c>
      <c r="AB57">
        <v>3.4463237536387242E-3</v>
      </c>
      <c r="AC57">
        <v>5.1731442468933939E-3</v>
      </c>
      <c r="AD57">
        <v>9.4112311046122329E-3</v>
      </c>
      <c r="AE57">
        <v>6.7755001213400112E-3</v>
      </c>
      <c r="AF57">
        <v>6.353889507709448E-3</v>
      </c>
      <c r="AG57">
        <v>1.1918362529471706E-2</v>
      </c>
      <c r="AH57">
        <v>4.8517525547915226E-3</v>
      </c>
      <c r="AI57">
        <v>3.3172780549646443E-3</v>
      </c>
      <c r="AJ57">
        <v>2.1946198781174378E-3</v>
      </c>
      <c r="AK57">
        <v>4.0731186052948929E-3</v>
      </c>
      <c r="AL57">
        <v>1.9542521153846967E-3</v>
      </c>
      <c r="AM57">
        <v>1.6185673954923407E-3</v>
      </c>
      <c r="AN57">
        <v>6.4237980675834578E-4</v>
      </c>
      <c r="AO57">
        <v>3.4453070909449277E-3</v>
      </c>
      <c r="AP57">
        <v>3.336720193467885E-3</v>
      </c>
      <c r="AQ57">
        <v>1.8025728225717493E-3</v>
      </c>
      <c r="AR57">
        <v>3.8643513250125722E-3</v>
      </c>
      <c r="AS57">
        <v>1.0986336217142617E-2</v>
      </c>
      <c r="AT57">
        <v>2.6985050453194469E-3</v>
      </c>
      <c r="AU57">
        <v>4.2442378955472454E-3</v>
      </c>
      <c r="AV57">
        <v>5.5987411157589935E-3</v>
      </c>
      <c r="AW57">
        <v>4.8856403911409687E-3</v>
      </c>
    </row>
    <row r="58" spans="1:49" x14ac:dyDescent="0.3">
      <c r="A58">
        <v>744</v>
      </c>
      <c r="B58">
        <v>1.6742075343000064E-2</v>
      </c>
      <c r="C58">
        <v>-9.7444167519994875E-3</v>
      </c>
      <c r="D58">
        <v>3.1970409513000245E-2</v>
      </c>
      <c r="E58">
        <v>1.3463736419000151E-2</v>
      </c>
      <c r="F58">
        <v>2.2348503149000071E-2</v>
      </c>
      <c r="G58">
        <v>4.9612630830006181E-3</v>
      </c>
      <c r="H58">
        <v>0.12550069762300015</v>
      </c>
      <c r="I58">
        <v>9.1874477170002123E-3</v>
      </c>
      <c r="J58">
        <v>-9.153471557999622E-3</v>
      </c>
      <c r="K58">
        <v>-5.6078026969999849E-3</v>
      </c>
      <c r="L58">
        <v>3.5696937570001593E-3</v>
      </c>
      <c r="M58">
        <v>-2.3086326773999393E-2</v>
      </c>
      <c r="N58">
        <v>-2.2676233866999386E-2</v>
      </c>
      <c r="O58">
        <v>-1.7118192090999483E-2</v>
      </c>
      <c r="P58">
        <v>1.4728675290000465E-2</v>
      </c>
      <c r="Q58">
        <v>-5.511355359998527E-4</v>
      </c>
      <c r="R58">
        <v>-1.0968175679999552E-2</v>
      </c>
      <c r="S58">
        <v>3.1640963060000235E-2</v>
      </c>
      <c r="T58">
        <v>0.11119550027600006</v>
      </c>
      <c r="U58">
        <v>7.3130383200000675E-4</v>
      </c>
      <c r="V58">
        <v>-8.2897037719994078E-3</v>
      </c>
      <c r="W58">
        <v>2.1770949900001787E-3</v>
      </c>
      <c r="X58">
        <v>-4.000718630999823E-3</v>
      </c>
      <c r="Z58">
        <v>744</v>
      </c>
      <c r="AA58">
        <v>6.6253020528337196E-3</v>
      </c>
      <c r="AB58">
        <v>3.5021535674383633E-3</v>
      </c>
      <c r="AC58">
        <v>5.2543729628668993E-3</v>
      </c>
      <c r="AD58">
        <v>9.5581459926780792E-3</v>
      </c>
      <c r="AE58">
        <v>6.8828525627154975E-3</v>
      </c>
      <c r="AF58">
        <v>6.4576607956989109E-3</v>
      </c>
      <c r="AG58">
        <v>1.2087964407441618E-2</v>
      </c>
      <c r="AH58">
        <v>4.9302514518258511E-3</v>
      </c>
      <c r="AI58">
        <v>3.3726358288058947E-3</v>
      </c>
      <c r="AJ58">
        <v>2.2296371411834708E-3</v>
      </c>
      <c r="AK58">
        <v>4.138564332591888E-3</v>
      </c>
      <c r="AL58">
        <v>1.9874205076016063E-3</v>
      </c>
      <c r="AM58">
        <v>1.6459561050150182E-3</v>
      </c>
      <c r="AN58">
        <v>6.5383807435790309E-4</v>
      </c>
      <c r="AO58">
        <v>3.5006653189217094E-3</v>
      </c>
      <c r="AP58">
        <v>3.3904692936925231E-3</v>
      </c>
      <c r="AQ58">
        <v>1.8322871408333805E-3</v>
      </c>
      <c r="AR58">
        <v>3.9209102553329307E-3</v>
      </c>
      <c r="AS58">
        <v>1.1128644151533374E-2</v>
      </c>
      <c r="AT58">
        <v>2.7409592016964554E-3</v>
      </c>
      <c r="AU58">
        <v>4.3121312598502822E-3</v>
      </c>
      <c r="AV58">
        <v>5.6880175145811998E-3</v>
      </c>
      <c r="AW58">
        <v>4.9649358167748164E-3</v>
      </c>
    </row>
    <row r="59" spans="1:49" x14ac:dyDescent="0.3">
      <c r="A59">
        <v>743</v>
      </c>
      <c r="B59">
        <v>8.6140053230000825E-3</v>
      </c>
      <c r="C59">
        <v>-2.9393516025999756E-2</v>
      </c>
      <c r="D59">
        <v>5.9406829230002987E-3</v>
      </c>
      <c r="E59">
        <v>3.8335945269999624E-3</v>
      </c>
      <c r="F59">
        <v>-2.1489523299996504E-3</v>
      </c>
      <c r="G59">
        <v>5.3260790100033623E-4</v>
      </c>
      <c r="H59">
        <v>0.10688009051300019</v>
      </c>
      <c r="I59">
        <v>-6.1256345500005553E-4</v>
      </c>
      <c r="J59">
        <v>-2.3514949618999748E-2</v>
      </c>
      <c r="K59">
        <v>-8.7337705349998136E-3</v>
      </c>
      <c r="L59">
        <v>-5.5141143539998872E-3</v>
      </c>
      <c r="M59">
        <v>-3.7901822860999995E-2</v>
      </c>
      <c r="N59">
        <v>-3.4399390522000098E-2</v>
      </c>
      <c r="O59">
        <v>-3.876353176499988E-2</v>
      </c>
      <c r="P59">
        <v>-1.3198446939997309E-3</v>
      </c>
      <c r="Q59">
        <v>-1.4518994049000184E-2</v>
      </c>
      <c r="R59">
        <v>-2.274829934300019E-2</v>
      </c>
      <c r="S59">
        <v>2.1916791980999873E-2</v>
      </c>
      <c r="T59">
        <v>9.049560428300002E-2</v>
      </c>
      <c r="U59">
        <v>-6.2282585329997853E-3</v>
      </c>
      <c r="V59">
        <v>-6.695318447999722E-3</v>
      </c>
      <c r="W59">
        <v>-3.1942609999998069E-3</v>
      </c>
      <c r="X59">
        <v>-1.8161782723000033E-2</v>
      </c>
      <c r="Z59">
        <v>743</v>
      </c>
      <c r="AA59">
        <v>6.7221360170842343E-3</v>
      </c>
      <c r="AB59">
        <v>3.5588878139993143E-3</v>
      </c>
      <c r="AC59">
        <v>5.3368771322172765E-3</v>
      </c>
      <c r="AD59">
        <v>9.7073543091058118E-3</v>
      </c>
      <c r="AE59">
        <v>6.9919059186305567E-3</v>
      </c>
      <c r="AF59">
        <v>6.5631268692520712E-3</v>
      </c>
      <c r="AG59">
        <v>1.2259979771067787E-2</v>
      </c>
      <c r="AH59">
        <v>5.010020421223932E-3</v>
      </c>
      <c r="AI59">
        <v>3.4289173971177507E-3</v>
      </c>
      <c r="AJ59">
        <v>2.2652131382356814E-3</v>
      </c>
      <c r="AK59">
        <v>4.2050616234784706E-3</v>
      </c>
      <c r="AL59">
        <v>2.0211518477788086E-3</v>
      </c>
      <c r="AM59">
        <v>1.6738082746391482E-3</v>
      </c>
      <c r="AN59">
        <v>6.655007255557642E-4</v>
      </c>
      <c r="AO59">
        <v>3.5569130273784052E-3</v>
      </c>
      <c r="AP59">
        <v>3.4450842039364105E-3</v>
      </c>
      <c r="AQ59">
        <v>1.8624912815857887E-3</v>
      </c>
      <c r="AR59">
        <v>3.9782969863188878E-3</v>
      </c>
      <c r="AS59">
        <v>1.1272795425486136E-2</v>
      </c>
      <c r="AT59">
        <v>2.784081266920548E-3</v>
      </c>
      <c r="AU59">
        <v>4.3811106869588992E-3</v>
      </c>
      <c r="AV59">
        <v>5.7787174968879562E-3</v>
      </c>
      <c r="AW59">
        <v>5.0455182312214098E-3</v>
      </c>
    </row>
    <row r="60" spans="1:49" x14ac:dyDescent="0.3">
      <c r="A60">
        <v>742</v>
      </c>
      <c r="B60">
        <v>1.3778770697999824E-2</v>
      </c>
      <c r="C60">
        <v>-2.8160835276000426E-2</v>
      </c>
      <c r="D60">
        <v>1.395378948599962E-2</v>
      </c>
      <c r="E60">
        <v>5.2158988839996088E-3</v>
      </c>
      <c r="F60">
        <v>1.1045390663999434E-2</v>
      </c>
      <c r="G60">
        <v>4.0885734749998588E-3</v>
      </c>
      <c r="H60">
        <v>0.11965335989599968</v>
      </c>
      <c r="I60">
        <v>7.9712403259998166E-3</v>
      </c>
      <c r="J60">
        <v>-1.7168296159000469E-2</v>
      </c>
      <c r="K60">
        <v>-7.9084375160002728E-3</v>
      </c>
      <c r="L60">
        <v>-6.5508420460002135E-3</v>
      </c>
      <c r="M60">
        <v>-2.9710952334000017E-2</v>
      </c>
      <c r="N60">
        <v>-3.0933336371000104E-2</v>
      </c>
      <c r="O60">
        <v>-3.5298850202000319E-2</v>
      </c>
      <c r="P60">
        <v>4.2584450579994885E-3</v>
      </c>
      <c r="Q60">
        <v>-1.6733837512000502E-2</v>
      </c>
      <c r="R60">
        <v>-2.0016980494000317E-2</v>
      </c>
      <c r="S60">
        <v>1.8160069290999527E-2</v>
      </c>
      <c r="T60">
        <v>9.6057420675999663E-2</v>
      </c>
      <c r="U60">
        <v>-1.2644234596000481E-2</v>
      </c>
      <c r="V60">
        <v>-1.2754050848000336E-2</v>
      </c>
      <c r="W60">
        <v>-3.0460099810005591E-3</v>
      </c>
      <c r="X60">
        <v>-2.3686193790000445E-2</v>
      </c>
      <c r="Z60">
        <v>742</v>
      </c>
      <c r="AA60">
        <v>6.8203852853552481E-3</v>
      </c>
      <c r="AB60">
        <v>3.6165411449667257E-3</v>
      </c>
      <c r="AC60">
        <v>5.4206767821146692E-3</v>
      </c>
      <c r="AD60">
        <v>9.8588918556696045E-3</v>
      </c>
      <c r="AE60">
        <v>7.1026871387309936E-3</v>
      </c>
      <c r="AF60">
        <v>6.6703154074906181E-3</v>
      </c>
      <c r="AG60">
        <v>1.2434442964975886E-2</v>
      </c>
      <c r="AH60">
        <v>5.0910800121128242E-3</v>
      </c>
      <c r="AI60">
        <v>3.4861381759143588E-3</v>
      </c>
      <c r="AJ60">
        <v>2.3013567844101966E-3</v>
      </c>
      <c r="AK60">
        <v>4.2726273741834657E-3</v>
      </c>
      <c r="AL60">
        <v>2.0554556905068256E-3</v>
      </c>
      <c r="AM60">
        <v>1.7021317468395758E-3</v>
      </c>
      <c r="AN60">
        <v>6.7737140598639323E-4</v>
      </c>
      <c r="AO60">
        <v>3.6140645082378933E-3</v>
      </c>
      <c r="AP60">
        <v>3.5005788709816703E-3</v>
      </c>
      <c r="AQ60">
        <v>1.8931933192552547E-3</v>
      </c>
      <c r="AR60">
        <v>4.0365236337219067E-3</v>
      </c>
      <c r="AS60">
        <v>1.1418813916100629E-2</v>
      </c>
      <c r="AT60">
        <v>2.8278817488492937E-3</v>
      </c>
      <c r="AU60">
        <v>4.4511935501823979E-3</v>
      </c>
      <c r="AV60">
        <v>5.8708637628549411E-3</v>
      </c>
      <c r="AW60">
        <v>5.1274085226995772E-3</v>
      </c>
    </row>
    <row r="61" spans="1:49" x14ac:dyDescent="0.3">
      <c r="A61">
        <v>741</v>
      </c>
      <c r="B61">
        <v>5.0573511519998362E-3</v>
      </c>
      <c r="C61">
        <v>-2.2584952159000259E-2</v>
      </c>
      <c r="D61">
        <v>1.5192644578999728E-2</v>
      </c>
      <c r="E61">
        <v>8.2687695020002006E-3</v>
      </c>
      <c r="F61">
        <v>1.8317239828999767E-2</v>
      </c>
      <c r="G61">
        <v>-4.6970191659999085E-3</v>
      </c>
      <c r="H61">
        <v>0.12137368707800006</v>
      </c>
      <c r="I61">
        <v>1.5206713605999801E-2</v>
      </c>
      <c r="J61">
        <v>-1.3548500637000152E-2</v>
      </c>
      <c r="K61">
        <v>-6.0501652400012877E-4</v>
      </c>
      <c r="L61">
        <v>-7.1294362510002512E-3</v>
      </c>
      <c r="M61">
        <v>-3.3747019712000219E-2</v>
      </c>
      <c r="N61">
        <v>-2.3413716647999912E-2</v>
      </c>
      <c r="O61">
        <v>-3.0814257453000267E-2</v>
      </c>
      <c r="P61">
        <v>-4.0635214410000052E-3</v>
      </c>
      <c r="Q61">
        <v>-8.5216918709999645E-3</v>
      </c>
      <c r="R61">
        <v>-2.5765484976000071E-2</v>
      </c>
      <c r="S61">
        <v>1.7109613415999841E-2</v>
      </c>
      <c r="T61">
        <v>9.304126448399995E-2</v>
      </c>
      <c r="U61">
        <v>-1.0685401824999774E-2</v>
      </c>
      <c r="V61">
        <v>-1.0870715022999905E-2</v>
      </c>
      <c r="W61">
        <v>-4.4942031680000414E-3</v>
      </c>
      <c r="X61">
        <v>-1.9210179716000031E-2</v>
      </c>
      <c r="Z61">
        <v>741</v>
      </c>
      <c r="AA61">
        <v>6.920070543420467E-3</v>
      </c>
      <c r="AB61">
        <v>3.675128449339688E-3</v>
      </c>
      <c r="AC61">
        <v>5.5057922541958872E-3</v>
      </c>
      <c r="AD61">
        <v>1.0012794993030576E-2</v>
      </c>
      <c r="AE61">
        <v>7.2152235996584312E-3</v>
      </c>
      <c r="AF61">
        <v>6.7792545415897246E-3</v>
      </c>
      <c r="AG61">
        <v>1.261138882252593E-2</v>
      </c>
      <c r="AH61">
        <v>5.1734511060940475E-3</v>
      </c>
      <c r="AI61">
        <v>3.5443138384678172E-3</v>
      </c>
      <c r="AJ61">
        <v>2.338077137092694E-3</v>
      </c>
      <c r="AK61">
        <v>4.3412787524195378E-3</v>
      </c>
      <c r="AL61">
        <v>2.0903417525407345E-3</v>
      </c>
      <c r="AM61">
        <v>1.7309344967981839E-3</v>
      </c>
      <c r="AN61">
        <v>6.8945382631222429E-4</v>
      </c>
      <c r="AO61">
        <v>3.6721342830616389E-3</v>
      </c>
      <c r="AP61">
        <v>3.5569674662702289E-3</v>
      </c>
      <c r="AQ61">
        <v>1.9244014613700852E-3</v>
      </c>
      <c r="AR61">
        <v>4.0956024906204612E-3</v>
      </c>
      <c r="AS61">
        <v>1.1566723809760843E-2</v>
      </c>
      <c r="AT61">
        <v>2.8723713206548285E-3</v>
      </c>
      <c r="AU61">
        <v>4.5223975007439151E-3</v>
      </c>
      <c r="AV61">
        <v>5.9644793746302721E-3</v>
      </c>
      <c r="AW61">
        <v>5.2106279184503E-3</v>
      </c>
    </row>
    <row r="62" spans="1:49" x14ac:dyDescent="0.3">
      <c r="A62">
        <v>740</v>
      </c>
      <c r="B62">
        <v>1.0033369555999783E-2</v>
      </c>
      <c r="C62">
        <v>-3.4917586249000092E-2</v>
      </c>
      <c r="D62">
        <v>9.1634251239998809E-3</v>
      </c>
      <c r="E62">
        <v>8.7241624190000141E-3</v>
      </c>
      <c r="F62">
        <v>9.959931491999828E-3</v>
      </c>
      <c r="G62">
        <v>-7.8936821950003049E-3</v>
      </c>
      <c r="H62">
        <v>0.11885925555699968</v>
      </c>
      <c r="I62">
        <v>1.2180951600999836E-2</v>
      </c>
      <c r="J62">
        <v>-2.3821062076000151E-2</v>
      </c>
      <c r="K62">
        <v>-7.8288228059999916E-3</v>
      </c>
      <c r="L62">
        <v>-1.1755760226000233E-2</v>
      </c>
      <c r="M62">
        <v>-3.1107328020999928E-2</v>
      </c>
      <c r="N62">
        <v>-3.4795416705000221E-2</v>
      </c>
      <c r="O62">
        <v>-3.5132412391999712E-2</v>
      </c>
      <c r="P62">
        <v>-1.0642503843999918E-2</v>
      </c>
      <c r="Q62">
        <v>-1.5320649924999851E-2</v>
      </c>
      <c r="R62">
        <v>-3.4323209585000118E-2</v>
      </c>
      <c r="S62">
        <v>6.7666999330001833E-3</v>
      </c>
      <c r="T62">
        <v>8.5666116557000169E-2</v>
      </c>
      <c r="U62">
        <v>-2.2897238959000164E-2</v>
      </c>
      <c r="V62">
        <v>-1.8033436532999832E-2</v>
      </c>
      <c r="W62">
        <v>-1.1653495511000048E-2</v>
      </c>
      <c r="X62">
        <v>-2.845150611800033E-2</v>
      </c>
      <c r="Z62">
        <v>740</v>
      </c>
      <c r="AA62">
        <v>7.0212127793923239E-3</v>
      </c>
      <c r="AB62">
        <v>3.7346648573163771E-3</v>
      </c>
      <c r="AC62">
        <v>5.5922442095021349E-3</v>
      </c>
      <c r="AD62">
        <v>1.016910064946127E-2</v>
      </c>
      <c r="AE62">
        <v>7.3295431118157372E-3</v>
      </c>
      <c r="AF62">
        <v>6.8899728621610225E-3</v>
      </c>
      <c r="AG62">
        <v>1.2790852672767111E-2</v>
      </c>
      <c r="AH62">
        <v>5.2571549226228488E-3</v>
      </c>
      <c r="AI62">
        <v>3.6034603196012428E-3</v>
      </c>
      <c r="AJ62">
        <v>2.3753833981881201E-3</v>
      </c>
      <c r="AK62">
        <v>4.4110332017453478E-3</v>
      </c>
      <c r="AL62">
        <v>2.1258199155524734E-3</v>
      </c>
      <c r="AM62">
        <v>1.7602246346494854E-3</v>
      </c>
      <c r="AN62">
        <v>7.0175176338357936E-4</v>
      </c>
      <c r="AO62">
        <v>3.7311371067394856E-3</v>
      </c>
      <c r="AP62">
        <v>3.6142643895227702E-3</v>
      </c>
      <c r="AQ62">
        <v>1.9561240507546939E-3</v>
      </c>
      <c r="AR62">
        <v>4.1555460300154211E-3</v>
      </c>
      <c r="AS62">
        <v>1.171654960614117E-2</v>
      </c>
      <c r="AT62">
        <v>2.9175608234246727E-3</v>
      </c>
      <c r="AU62">
        <v>4.594740472226101E-3</v>
      </c>
      <c r="AV62">
        <v>6.0595877621064326E-3</v>
      </c>
      <c r="AW62">
        <v>5.2951979902391153E-3</v>
      </c>
    </row>
    <row r="63" spans="1:49" x14ac:dyDescent="0.3">
      <c r="A63">
        <v>739</v>
      </c>
      <c r="B63">
        <v>2.4629571679998003E-3</v>
      </c>
      <c r="C63">
        <v>-3.7216848479999953E-2</v>
      </c>
      <c r="D63">
        <v>4.9454760179996589E-3</v>
      </c>
      <c r="E63">
        <v>1.0135293426999892E-2</v>
      </c>
      <c r="F63">
        <v>2.7155340869997467E-3</v>
      </c>
      <c r="G63">
        <v>-8.4935492110000763E-3</v>
      </c>
      <c r="H63">
        <v>0.1117150639850001</v>
      </c>
      <c r="I63">
        <v>6.0913336679999453E-3</v>
      </c>
      <c r="J63">
        <v>-2.2580488944999796E-2</v>
      </c>
      <c r="K63">
        <v>-1.5630877843000074E-2</v>
      </c>
      <c r="L63">
        <v>-1.2402642986999866E-2</v>
      </c>
      <c r="M63">
        <v>-4.0103626737999755E-2</v>
      </c>
      <c r="N63">
        <v>-3.8871632282000322E-2</v>
      </c>
      <c r="O63">
        <v>-4.5343889058999776E-2</v>
      </c>
      <c r="P63">
        <v>-4.842868155999846E-3</v>
      </c>
      <c r="Q63">
        <v>-2.8406892401999777E-2</v>
      </c>
      <c r="R63">
        <v>-3.4720603750000287E-2</v>
      </c>
      <c r="S63">
        <v>4.6349049529998115E-3</v>
      </c>
      <c r="T63">
        <v>8.7774577540999654E-2</v>
      </c>
      <c r="U63">
        <v>-2.6354714434999878E-2</v>
      </c>
      <c r="V63">
        <v>-2.0533115035999798E-2</v>
      </c>
      <c r="W63">
        <v>-7.8343131579997859E-3</v>
      </c>
      <c r="X63">
        <v>-2.4734590782999805E-2</v>
      </c>
      <c r="Z63">
        <v>739</v>
      </c>
      <c r="AA63">
        <v>7.1238332881409247E-3</v>
      </c>
      <c r="AB63">
        <v>3.7951657442013825E-3</v>
      </c>
      <c r="AC63">
        <v>5.6800536334943074E-3</v>
      </c>
      <c r="AD63">
        <v>1.0327846329706415E-2</v>
      </c>
      <c r="AE63">
        <v>7.4456739262396135E-3</v>
      </c>
      <c r="AF63">
        <v>7.0024994267560434E-3</v>
      </c>
      <c r="AG63">
        <v>1.2972870347491611E-2</v>
      </c>
      <c r="AH63">
        <v>5.3422130244745033E-3</v>
      </c>
      <c r="AI63">
        <v>3.6635938200534775E-3</v>
      </c>
      <c r="AJ63">
        <v>2.4132849164266194E-3</v>
      </c>
      <c r="AK63">
        <v>4.4819084459977844E-3</v>
      </c>
      <c r="AL63">
        <v>2.1619002289298872E-3</v>
      </c>
      <c r="AM63">
        <v>1.7900104077642413E-3</v>
      </c>
      <c r="AN63">
        <v>7.1426906141928048E-4</v>
      </c>
      <c r="AO63">
        <v>3.7910879712387269E-3</v>
      </c>
      <c r="AP63">
        <v>3.6724842724158804E-3</v>
      </c>
      <c r="AQ63">
        <v>1.9883695677599014E-3</v>
      </c>
      <c r="AR63">
        <v>4.2163669074634404E-3</v>
      </c>
      <c r="AS63">
        <v>1.1868316122264634E-2</v>
      </c>
      <c r="AT63">
        <v>2.9634612688034735E-3</v>
      </c>
      <c r="AU63">
        <v>4.6682406850878802E-3</v>
      </c>
      <c r="AV63">
        <v>6.1562127287842668E-3</v>
      </c>
      <c r="AW63">
        <v>5.3811406599478546E-3</v>
      </c>
    </row>
    <row r="64" spans="1:49" x14ac:dyDescent="0.3">
      <c r="A64">
        <v>738</v>
      </c>
      <c r="B64">
        <v>-2.9715424760004441E-3</v>
      </c>
      <c r="C64">
        <v>-3.8709655382999988E-2</v>
      </c>
      <c r="D64">
        <v>5.5477473659995705E-3</v>
      </c>
      <c r="E64">
        <v>3.7735391959995484E-3</v>
      </c>
      <c r="F64">
        <v>9.9444898769999665E-3</v>
      </c>
      <c r="G64">
        <v>-8.3332880470004377E-3</v>
      </c>
      <c r="H64">
        <v>0.1123355221240001</v>
      </c>
      <c r="I64">
        <v>3.1036632829997443E-3</v>
      </c>
      <c r="J64">
        <v>-2.8652604077999948E-2</v>
      </c>
      <c r="K64">
        <v>-1.472695725200022E-2</v>
      </c>
      <c r="L64">
        <v>-1.3319946310999899E-2</v>
      </c>
      <c r="M64">
        <v>-4.7844597002999902E-2</v>
      </c>
      <c r="N64">
        <v>-3.3874336461000257E-2</v>
      </c>
      <c r="O64">
        <v>-4.3684987493000038E-2</v>
      </c>
      <c r="P64">
        <v>-1.1038525421000299E-2</v>
      </c>
      <c r="Q64">
        <v>-2.5984085736000067E-2</v>
      </c>
      <c r="R64">
        <v>-3.7588506619999927E-2</v>
      </c>
      <c r="S64">
        <v>-3.8091620000405005E-5</v>
      </c>
      <c r="T64">
        <v>8.1750505290999975E-2</v>
      </c>
      <c r="U64">
        <v>-2.6337211635000142E-2</v>
      </c>
      <c r="V64">
        <v>-2.6153957319000335E-2</v>
      </c>
      <c r="W64">
        <v>-1.9563648762000375E-2</v>
      </c>
      <c r="X64">
        <v>-2.3144666370000393E-2</v>
      </c>
      <c r="Z64">
        <v>738</v>
      </c>
      <c r="AA64">
        <v>7.2279536757774909E-3</v>
      </c>
      <c r="AB64">
        <v>3.8566467343764403E-3</v>
      </c>
      <c r="AC64">
        <v>5.769241841147024E-3</v>
      </c>
      <c r="AD64">
        <v>1.0489070123982012E-2</v>
      </c>
      <c r="AE64">
        <v>7.5636447415821035E-3</v>
      </c>
      <c r="AF64">
        <v>7.1168637674922722E-3</v>
      </c>
      <c r="AG64">
        <v>1.3157478188388722E-2</v>
      </c>
      <c r="AH64">
        <v>5.4286473232990637E-3</v>
      </c>
      <c r="AI64">
        <v>3.7247308109165734E-3</v>
      </c>
      <c r="AJ64">
        <v>2.4517911897063006E-3</v>
      </c>
      <c r="AK64">
        <v>4.5539224937953511E-3</v>
      </c>
      <c r="AL64">
        <v>2.1985929126232887E-3</v>
      </c>
      <c r="AM64">
        <v>1.8203002030717248E-3</v>
      </c>
      <c r="AN64">
        <v>7.2700963320830852E-4</v>
      </c>
      <c r="AO64">
        <v>3.852002109413361E-3</v>
      </c>
      <c r="AP64">
        <v>3.7316419823185303E-3</v>
      </c>
      <c r="AQ64">
        <v>2.0211466325299478E-3</v>
      </c>
      <c r="AR64">
        <v>4.2780779637488081E-3</v>
      </c>
      <c r="AS64">
        <v>1.2022048496613496E-2</v>
      </c>
      <c r="AT64">
        <v>3.010083841676261E-3</v>
      </c>
      <c r="AU64">
        <v>4.7429166512535483E-3</v>
      </c>
      <c r="AV64">
        <v>6.2543784577304209E-3</v>
      </c>
      <c r="AW64">
        <v>5.4684782052571435E-3</v>
      </c>
    </row>
    <row r="65" spans="1:49" x14ac:dyDescent="0.3">
      <c r="A65">
        <v>737</v>
      </c>
      <c r="B65">
        <v>2.8256934859998677E-3</v>
      </c>
      <c r="C65">
        <v>-3.5205507309000038E-2</v>
      </c>
      <c r="D65">
        <v>2.531593477000044E-3</v>
      </c>
      <c r="E65">
        <v>7.2169433419996386E-3</v>
      </c>
      <c r="F65">
        <v>3.8778604899973091E-4</v>
      </c>
      <c r="G65">
        <v>-1.1032005628000344E-2</v>
      </c>
      <c r="H65">
        <v>0.11250951147099972</v>
      </c>
      <c r="I65">
        <v>-1.1465434834000148E-2</v>
      </c>
      <c r="J65">
        <v>-2.7605581975999927E-2</v>
      </c>
      <c r="K65">
        <v>-2.2290849847000246E-2</v>
      </c>
      <c r="L65">
        <v>-2.225035619799989E-2</v>
      </c>
      <c r="M65">
        <v>-5.204264128000044E-2</v>
      </c>
      <c r="N65">
        <v>-4.5610191858000165E-2</v>
      </c>
      <c r="O65">
        <v>-4.9865203142999991E-2</v>
      </c>
      <c r="P65">
        <v>-7.4554489309999611E-3</v>
      </c>
      <c r="Q65">
        <v>-2.9237029479000497E-2</v>
      </c>
      <c r="R65">
        <v>-3.9161271380000508E-2</v>
      </c>
      <c r="S65">
        <v>-1.4650096929999638E-3</v>
      </c>
      <c r="T65">
        <v>8.1659221280000013E-2</v>
      </c>
      <c r="U65">
        <v>-3.2542136172000323E-2</v>
      </c>
      <c r="V65">
        <v>-3.3307070713000458E-2</v>
      </c>
      <c r="W65">
        <v>-1.2892350604000156E-2</v>
      </c>
      <c r="X65">
        <v>-2.8237709416000234E-2</v>
      </c>
      <c r="Z65">
        <v>737</v>
      </c>
      <c r="AA65">
        <v>7.3335958642034771E-3</v>
      </c>
      <c r="AB65">
        <v>3.9191237053353822E-3</v>
      </c>
      <c r="AC65">
        <v>5.8598304821226585E-3</v>
      </c>
      <c r="AD65">
        <v>1.0652810717114873E-2</v>
      </c>
      <c r="AE65">
        <v>7.6834847112026922E-3</v>
      </c>
      <c r="AF65">
        <v>7.2330958988036731E-3</v>
      </c>
      <c r="AG65">
        <v>1.3344713054300945E-2</v>
      </c>
      <c r="AH65">
        <v>5.5164800852659703E-3</v>
      </c>
      <c r="AI65">
        <v>3.7868880381473954E-3</v>
      </c>
      <c r="AJ65">
        <v>2.4909118674733199E-3</v>
      </c>
      <c r="AK65">
        <v>4.6270936431139957E-3</v>
      </c>
      <c r="AL65">
        <v>2.2359083600402927E-3</v>
      </c>
      <c r="AM65">
        <v>1.8511025494212523E-3</v>
      </c>
      <c r="AN65">
        <v>7.3997746133290976E-4</v>
      </c>
      <c r="AO65">
        <v>3.9138949988746204E-3</v>
      </c>
      <c r="AP65">
        <v>3.7917526260886477E-3</v>
      </c>
      <c r="AQ65">
        <v>2.0544640073069261E-3</v>
      </c>
      <c r="AR65">
        <v>4.3406922275944773E-3</v>
      </c>
      <c r="AS65">
        <v>1.2177772193293107E-2</v>
      </c>
      <c r="AT65">
        <v>3.0574399028939596E-3</v>
      </c>
      <c r="AU65">
        <v>4.8187871787751871E-3</v>
      </c>
      <c r="AV65">
        <v>6.3541095176298861E-3</v>
      </c>
      <c r="AW65">
        <v>5.5572332654211225E-3</v>
      </c>
    </row>
    <row r="66" spans="1:49" x14ac:dyDescent="0.3">
      <c r="A66">
        <v>736</v>
      </c>
      <c r="B66">
        <v>-5.3737580189999355E-3</v>
      </c>
      <c r="C66">
        <v>-3.9082686110999749E-2</v>
      </c>
      <c r="D66">
        <v>-6.4660801309997639E-3</v>
      </c>
      <c r="E66">
        <v>2.6829305160002244E-3</v>
      </c>
      <c r="F66">
        <v>3.8229569699993612E-4</v>
      </c>
      <c r="G66">
        <v>-6.3610702400000007E-3</v>
      </c>
      <c r="H66">
        <v>0.10874111948000034</v>
      </c>
      <c r="I66">
        <v>-1.2717334118999911E-2</v>
      </c>
      <c r="J66">
        <v>-2.5126840046E-2</v>
      </c>
      <c r="K66">
        <v>-2.8659126174000096E-2</v>
      </c>
      <c r="L66">
        <v>-2.641168144299981E-2</v>
      </c>
      <c r="M66">
        <v>-5.2463717194000226E-2</v>
      </c>
      <c r="N66">
        <v>-4.6107796461999945E-2</v>
      </c>
      <c r="O66">
        <v>-5.1817520726999848E-2</v>
      </c>
      <c r="P66">
        <v>-1.9796320851999998E-2</v>
      </c>
      <c r="Q66">
        <v>-2.7591512948999856E-2</v>
      </c>
      <c r="R66">
        <v>-4.5480129932999908E-2</v>
      </c>
      <c r="S66">
        <v>-4.7261889639997681E-3</v>
      </c>
      <c r="T66">
        <v>7.0011904717999854E-2</v>
      </c>
      <c r="U66">
        <v>-3.6719934775999816E-2</v>
      </c>
      <c r="V66">
        <v>-2.9262083815999904E-2</v>
      </c>
      <c r="W66">
        <v>-1.8995353572999776E-2</v>
      </c>
      <c r="X66">
        <v>-2.9336208173999751E-2</v>
      </c>
      <c r="Z66">
        <v>736</v>
      </c>
      <c r="AA66">
        <v>7.4407820957260373E-3</v>
      </c>
      <c r="AB66">
        <v>3.9826127917845597E-3</v>
      </c>
      <c r="AC66">
        <v>5.9518415460266027E-3</v>
      </c>
      <c r="AD66">
        <v>1.0819107397824858E-2</v>
      </c>
      <c r="AE66">
        <v>7.8052234503727981E-3</v>
      </c>
      <c r="AF66">
        <v>7.3512263253179277E-3</v>
      </c>
      <c r="AG66">
        <v>1.3534612328583164E-2</v>
      </c>
      <c r="AH66">
        <v>5.6057339368000012E-3</v>
      </c>
      <c r="AI66">
        <v>3.850082527154471E-3</v>
      </c>
      <c r="AJ66">
        <v>2.5306567531400074E-3</v>
      </c>
      <c r="AK66">
        <v>4.7014404859363982E-3</v>
      </c>
      <c r="AL66">
        <v>2.2738571409898155E-3</v>
      </c>
      <c r="AM66">
        <v>1.8824261199837031E-3</v>
      </c>
      <c r="AN66">
        <v>7.5317659941351138E-4</v>
      </c>
      <c r="AO66">
        <v>3.9767823659236446E-3</v>
      </c>
      <c r="AP66">
        <v>3.8528315539309121E-3</v>
      </c>
      <c r="AQ66">
        <v>2.0883305987731693E-3</v>
      </c>
      <c r="AR66">
        <v>4.4042229184127696E-3</v>
      </c>
      <c r="AS66">
        <v>1.2335513006249898E-2</v>
      </c>
      <c r="AT66">
        <v>3.1055409920417842E-3</v>
      </c>
      <c r="AU66">
        <v>4.895871376569722E-3</v>
      </c>
      <c r="AV66">
        <v>6.4554308689349455E-3</v>
      </c>
      <c r="AW66">
        <v>5.6474288471358948E-3</v>
      </c>
    </row>
    <row r="67" spans="1:49" x14ac:dyDescent="0.3">
      <c r="A67">
        <v>735</v>
      </c>
      <c r="B67">
        <v>-8.7838746030001608E-3</v>
      </c>
      <c r="C67">
        <v>-4.5742314968000297E-2</v>
      </c>
      <c r="D67">
        <v>-5.5302445660004741E-3</v>
      </c>
      <c r="E67">
        <v>2.8565790189997832E-3</v>
      </c>
      <c r="F67">
        <v>6.5906517039995864E-3</v>
      </c>
      <c r="G67">
        <v>-1.2516231552999909E-2</v>
      </c>
      <c r="H67">
        <v>0.10259110537199996</v>
      </c>
      <c r="I67">
        <v>-8.9643837430003915E-3</v>
      </c>
      <c r="J67">
        <v>-1.9544430226999945E-2</v>
      </c>
      <c r="K67">
        <v>-2.9704432541000064E-2</v>
      </c>
      <c r="L67">
        <v>-2.7303589586000359E-2</v>
      </c>
      <c r="M67">
        <v>-5.2209765384000295E-2</v>
      </c>
      <c r="N67">
        <v>-4.3994185970000099E-2</v>
      </c>
      <c r="O67">
        <v>-5.8095197034000082E-2</v>
      </c>
      <c r="P67">
        <v>-1.8130897190000116E-2</v>
      </c>
      <c r="Q67">
        <v>-3.6728170304000468E-2</v>
      </c>
      <c r="R67">
        <v>-4.1312971188999931E-2</v>
      </c>
      <c r="S67">
        <v>-1.2853229543000229E-2</v>
      </c>
      <c r="T67">
        <v>7.0105247610999483E-2</v>
      </c>
      <c r="U67">
        <v>-3.2092579057000123E-2</v>
      </c>
      <c r="V67">
        <v>-3.2659844804999921E-2</v>
      </c>
      <c r="W67">
        <v>-2.0699552846000405E-2</v>
      </c>
      <c r="X67">
        <v>-2.7364331211000029E-2</v>
      </c>
      <c r="Z67">
        <v>735</v>
      </c>
      <c r="AA67">
        <v>7.5495349377410264E-3</v>
      </c>
      <c r="AB67">
        <v>4.0471303898095869E-3</v>
      </c>
      <c r="AC67">
        <v>6.0452973677450547E-3</v>
      </c>
      <c r="AD67">
        <v>1.0988000068152022E-2</v>
      </c>
      <c r="AE67">
        <v>7.9288910435943872E-3</v>
      </c>
      <c r="AF67">
        <v>7.4712860498621914E-3</v>
      </c>
      <c r="AG67">
        <v>1.3727213926566624E-2</v>
      </c>
      <c r="AH67">
        <v>5.6964318704100167E-3</v>
      </c>
      <c r="AI67">
        <v>3.9143315874614277E-3</v>
      </c>
      <c r="AJ67">
        <v>2.5710358065415303E-3</v>
      </c>
      <c r="AK67">
        <v>4.7769819129760286E-3</v>
      </c>
      <c r="AL67">
        <v>2.3124500046760462E-3</v>
      </c>
      <c r="AM67">
        <v>1.9142797346936777E-3</v>
      </c>
      <c r="AN67">
        <v>7.6661117337584368E-4</v>
      </c>
      <c r="AO67">
        <v>4.0406801895473922E-3</v>
      </c>
      <c r="AP67">
        <v>3.9148943633166913E-3</v>
      </c>
      <c r="AQ67">
        <v>2.1227554604322488E-3</v>
      </c>
      <c r="AR67">
        <v>4.4686834490962786E-3</v>
      </c>
      <c r="AS67">
        <v>1.2495297063543777E-2</v>
      </c>
      <c r="AT67">
        <v>3.1543988302511418E-3</v>
      </c>
      <c r="AU67">
        <v>4.9741886592317014E-3</v>
      </c>
      <c r="AV67">
        <v>6.5583678701122356E-3</v>
      </c>
      <c r="AW67">
        <v>5.7390883305032279E-3</v>
      </c>
    </row>
    <row r="68" spans="1:49" x14ac:dyDescent="0.3">
      <c r="A68">
        <v>734</v>
      </c>
      <c r="B68">
        <v>-7.488736492999826E-3</v>
      </c>
      <c r="C68">
        <v>-4.2414215122999664E-2</v>
      </c>
      <c r="D68">
        <v>6.553932672000249E-3</v>
      </c>
      <c r="E68">
        <v>1.0242364503000168E-2</v>
      </c>
      <c r="F68">
        <v>1.2218359230000536E-2</v>
      </c>
      <c r="G68">
        <v>-6.39263976399962E-3</v>
      </c>
      <c r="H68">
        <v>0.10824180374700025</v>
      </c>
      <c r="I68">
        <v>-7.6997880189997054E-3</v>
      </c>
      <c r="J68">
        <v>-1.4081447078999736E-2</v>
      </c>
      <c r="K68">
        <v>-3.2974533633999777E-2</v>
      </c>
      <c r="L68">
        <v>-2.4713656512999959E-2</v>
      </c>
      <c r="M68">
        <v>-4.9357306431999433E-2</v>
      </c>
      <c r="N68">
        <v>-4.5729959372999451E-2</v>
      </c>
      <c r="O68">
        <v>-5.2532005749999819E-2</v>
      </c>
      <c r="P68">
        <v>-2.0648076189999628E-2</v>
      </c>
      <c r="Q68">
        <v>-2.8468320320999982E-2</v>
      </c>
      <c r="R68">
        <v>-4.2770772491999856E-2</v>
      </c>
      <c r="S68">
        <v>-1.1344637877999426E-2</v>
      </c>
      <c r="T68">
        <v>7.7851024237000369E-2</v>
      </c>
      <c r="U68">
        <v>-2.8030087056999636E-2</v>
      </c>
      <c r="V68">
        <v>-2.1382125197999854E-2</v>
      </c>
      <c r="W68">
        <v>-2.368413490799948E-2</v>
      </c>
      <c r="X68">
        <v>-2.9725707654999985E-2</v>
      </c>
      <c r="Z68">
        <v>734</v>
      </c>
      <c r="AA68">
        <v>7.6598772874843808E-3</v>
      </c>
      <c r="AB68">
        <v>4.1126931611096835E-3</v>
      </c>
      <c r="AC68">
        <v>6.1402206328666151E-3</v>
      </c>
      <c r="AD68">
        <v>1.1159529253030815E-2</v>
      </c>
      <c r="AE68">
        <v>8.0545180520345764E-3</v>
      </c>
      <c r="AF68">
        <v>7.593306581599687E-3</v>
      </c>
      <c r="AG68">
        <v>1.3922556303129123E-2</v>
      </c>
      <c r="AH68">
        <v>5.7885972506120159E-3</v>
      </c>
      <c r="AI68">
        <v>3.9796528174481796E-3</v>
      </c>
      <c r="AJ68">
        <v>2.6120591464317551E-3</v>
      </c>
      <c r="AK68">
        <v>4.8537371184770167E-3</v>
      </c>
      <c r="AL68">
        <v>2.3516978827431965E-3</v>
      </c>
      <c r="AM68">
        <v>1.9466723627329478E-3</v>
      </c>
      <c r="AN68">
        <v>7.8028538274067111E-4</v>
      </c>
      <c r="AO68">
        <v>4.1056047054786786E-3</v>
      </c>
      <c r="AP68">
        <v>3.97795690296706E-3</v>
      </c>
      <c r="AQ68">
        <v>2.1577477950292575E-3</v>
      </c>
      <c r="AR68">
        <v>4.5340874288496771E-3</v>
      </c>
      <c r="AS68">
        <v>1.2657150831675998E-2</v>
      </c>
      <c r="AT68">
        <v>3.2040253230558148E-3</v>
      </c>
      <c r="AU68">
        <v>5.0537587519231498E-3</v>
      </c>
      <c r="AV68">
        <v>6.6629462839893879E-3</v>
      </c>
      <c r="AW68">
        <v>5.8322354750910081E-3</v>
      </c>
    </row>
    <row r="69" spans="1:49" x14ac:dyDescent="0.3">
      <c r="A69">
        <v>733</v>
      </c>
      <c r="B69">
        <v>1.602963998999965E-3</v>
      </c>
      <c r="C69">
        <v>-3.3413455495000202E-2</v>
      </c>
      <c r="D69">
        <v>7.6263499550003905E-3</v>
      </c>
      <c r="E69">
        <v>1.017304190000003E-2</v>
      </c>
      <c r="F69">
        <v>5.158245581999784E-3</v>
      </c>
      <c r="G69">
        <v>-5.4564978999979976E-5</v>
      </c>
      <c r="H69">
        <v>0.1063492006500001</v>
      </c>
      <c r="I69">
        <v>-1.0823699278000042E-2</v>
      </c>
      <c r="J69">
        <v>-1.669643218599999E-2</v>
      </c>
      <c r="K69">
        <v>-3.2273088196999714E-2</v>
      </c>
      <c r="L69">
        <v>-2.0168319836000047E-2</v>
      </c>
      <c r="M69">
        <v>-4.8340140421999807E-2</v>
      </c>
      <c r="N69">
        <v>-4.6720359917E-2</v>
      </c>
      <c r="O69">
        <v>-5.6425998754999825E-2</v>
      </c>
      <c r="P69">
        <v>-1.1184717557999864E-2</v>
      </c>
      <c r="Q69">
        <v>-2.5036926319999642E-2</v>
      </c>
      <c r="R69">
        <v>-4.4400847406999996E-2</v>
      </c>
      <c r="S69">
        <v>-7.7958783909997525E-3</v>
      </c>
      <c r="T69">
        <v>7.4312559160000388E-2</v>
      </c>
      <c r="U69">
        <v>-2.918246449999988E-2</v>
      </c>
      <c r="V69">
        <v>-1.8671740618999826E-2</v>
      </c>
      <c r="W69">
        <v>-1.7893764189000221E-2</v>
      </c>
      <c r="X69">
        <v>-2.7413062690999947E-2</v>
      </c>
      <c r="Z69">
        <v>733</v>
      </c>
      <c r="AA69">
        <v>7.771832376853062E-3</v>
      </c>
      <c r="AB69">
        <v>4.1793180373005433E-3</v>
      </c>
      <c r="AC69">
        <v>6.2366343831890235E-3</v>
      </c>
      <c r="AD69">
        <v>1.1333736110013965E-2</v>
      </c>
      <c r="AE69">
        <v>8.1821355210780003E-3</v>
      </c>
      <c r="AF69">
        <v>7.7173199442990836E-3</v>
      </c>
      <c r="AG69">
        <v>1.412067846037292E-2</v>
      </c>
      <c r="AH69">
        <v>5.882253819948024E-3</v>
      </c>
      <c r="AI69">
        <v>4.0460641091713016E-3</v>
      </c>
      <c r="AJ69">
        <v>2.653737053018977E-3</v>
      </c>
      <c r="AK69">
        <v>4.9317256050912216E-3</v>
      </c>
      <c r="AL69">
        <v>2.3916118923719585E-3</v>
      </c>
      <c r="AM69">
        <v>1.9796131250559802E-3</v>
      </c>
      <c r="AN69">
        <v>7.9420350193651476E-4</v>
      </c>
      <c r="AO69">
        <v>4.1715724103215217E-3</v>
      </c>
      <c r="AP69">
        <v>4.0420352769000717E-3</v>
      </c>
      <c r="AQ69">
        <v>2.1933169570109395E-3</v>
      </c>
      <c r="AR69">
        <v>4.6004486660629843E-3</v>
      </c>
      <c r="AS69">
        <v>1.2821101119972976E-2</v>
      </c>
      <c r="AT69">
        <v>3.2544325632930865E-3</v>
      </c>
      <c r="AU69">
        <v>5.134601695341556E-3</v>
      </c>
      <c r="AV69">
        <v>6.7691922842029089E-3</v>
      </c>
      <c r="AW69">
        <v>5.9268944260921401E-3</v>
      </c>
    </row>
    <row r="70" spans="1:49" x14ac:dyDescent="0.3">
      <c r="A70">
        <v>732</v>
      </c>
      <c r="B70">
        <v>6.6678758999995933E-4</v>
      </c>
      <c r="C70">
        <v>-3.4051757278000007E-2</v>
      </c>
      <c r="D70">
        <v>1.5279810826000318E-2</v>
      </c>
      <c r="E70">
        <v>2.0479236350999713E-2</v>
      </c>
      <c r="F70">
        <v>1.8102415988999702E-2</v>
      </c>
      <c r="G70">
        <v>-5.2608580500018958E-4</v>
      </c>
      <c r="H70">
        <v>0.11660254585699986</v>
      </c>
      <c r="I70">
        <v>-9.9190946959998461E-3</v>
      </c>
      <c r="J70">
        <v>-1.2689534606000289E-2</v>
      </c>
      <c r="K70">
        <v>-3.1001286385999815E-2</v>
      </c>
      <c r="L70">
        <v>-1.7082159353000038E-2</v>
      </c>
      <c r="M70">
        <v>-4.2249836195000022E-2</v>
      </c>
      <c r="N70">
        <v>-3.7416919302000244E-2</v>
      </c>
      <c r="O70">
        <v>-5.2238594338000079E-2</v>
      </c>
      <c r="P70">
        <v>-1.2880340458999766E-2</v>
      </c>
      <c r="Q70">
        <v>-1.7599664179999759E-2</v>
      </c>
      <c r="R70">
        <v>-3.8961886852000117E-2</v>
      </c>
      <c r="S70">
        <v>-3.7965300450001674E-3</v>
      </c>
      <c r="T70">
        <v>7.6938522668000039E-2</v>
      </c>
      <c r="U70">
        <v>-2.9015340396000018E-2</v>
      </c>
      <c r="V70">
        <v>-2.6141944870999755E-2</v>
      </c>
      <c r="W70">
        <v>-9.6421520369999406E-3</v>
      </c>
      <c r="X70">
        <v>-1.1437637624000078E-2</v>
      </c>
      <c r="Z70">
        <v>732</v>
      </c>
      <c r="AA70">
        <v>7.8854237772963392E-3</v>
      </c>
      <c r="AB70">
        <v>4.2470222242869159E-3</v>
      </c>
      <c r="AC70">
        <v>6.334562022312344E-3</v>
      </c>
      <c r="AD70">
        <v>1.1510662439147943E-2</v>
      </c>
      <c r="AE70">
        <v>8.3117749879988712E-3</v>
      </c>
      <c r="AF70">
        <v>7.8433586847390935E-3</v>
      </c>
      <c r="AG70">
        <v>1.4321619955411896E-2</v>
      </c>
      <c r="AH70">
        <v>5.9774257051023738E-3</v>
      </c>
      <c r="AI70">
        <v>4.1135836532648377E-3</v>
      </c>
      <c r="AJ70">
        <v>2.6960799705420648E-3</v>
      </c>
      <c r="AK70">
        <v>5.0109671888336716E-3</v>
      </c>
      <c r="AL70">
        <v>2.4322033394285235E-3</v>
      </c>
      <c r="AM70">
        <v>2.0131112969581466E-3</v>
      </c>
      <c r="AN70">
        <v>8.0836988163580285E-4</v>
      </c>
      <c r="AO70">
        <v>4.2386000657427675E-3</v>
      </c>
      <c r="AP70">
        <v>4.1071458485431207E-3</v>
      </c>
      <c r="AQ70">
        <v>2.2294724550264255E-3</v>
      </c>
      <c r="AR70">
        <v>4.6677811712268081E-3</v>
      </c>
      <c r="AS70">
        <v>1.2987175085027078E-2</v>
      </c>
      <c r="AT70">
        <v>3.3056328340504517E-3</v>
      </c>
      <c r="AU70">
        <v>5.216737850767374E-3</v>
      </c>
      <c r="AV70">
        <v>6.877132461748846E-3</v>
      </c>
      <c r="AW70">
        <v>6.0230897205833288E-3</v>
      </c>
    </row>
    <row r="71" spans="1:49" x14ac:dyDescent="0.3">
      <c r="A71">
        <v>731</v>
      </c>
      <c r="B71">
        <v>-7.4124357999848242E-5</v>
      </c>
      <c r="C71">
        <v>-3.4545928109000118E-2</v>
      </c>
      <c r="D71">
        <v>6.0292194550004875E-3</v>
      </c>
      <c r="E71">
        <v>1.1864547036999925E-2</v>
      </c>
      <c r="F71">
        <v>1.483368518100023E-2</v>
      </c>
      <c r="G71">
        <v>7.7008174600030628E-4</v>
      </c>
      <c r="H71">
        <v>0.10838284867900029</v>
      </c>
      <c r="I71">
        <v>-1.2984320909000006E-2</v>
      </c>
      <c r="J71">
        <v>-1.8180314963999928E-2</v>
      </c>
      <c r="K71">
        <v>-2.6662197176999882E-2</v>
      </c>
      <c r="L71">
        <v>-2.0165917807000097E-2</v>
      </c>
      <c r="M71">
        <v>-4.4042917450000017E-2</v>
      </c>
      <c r="N71">
        <v>-4.2368571965999594E-2</v>
      </c>
      <c r="O71">
        <v>-5.7520036601999711E-2</v>
      </c>
      <c r="P71">
        <v>-1.7403370278000038E-2</v>
      </c>
      <c r="Q71">
        <v>-2.3344737192000042E-2</v>
      </c>
      <c r="R71">
        <v>-4.4207298680999853E-2</v>
      </c>
      <c r="S71">
        <v>-4.8833618049995619E-3</v>
      </c>
      <c r="T71">
        <v>8.2419008615999989E-2</v>
      </c>
      <c r="U71">
        <v>-2.578126973799956E-2</v>
      </c>
      <c r="V71">
        <v>-1.9655962213999855E-2</v>
      </c>
      <c r="W71">
        <v>-1.0913953847999838E-2</v>
      </c>
      <c r="X71">
        <v>-2.5702339018999619E-2</v>
      </c>
      <c r="Z71">
        <v>731</v>
      </c>
      <c r="AA71">
        <v>8.0006754047786347E-3</v>
      </c>
      <c r="AB71">
        <v>4.3158232067060862E-3</v>
      </c>
      <c r="AC71">
        <v>6.4340273213199951E-3</v>
      </c>
      <c r="AD71">
        <v>1.1690350693002682E-2</v>
      </c>
      <c r="AE71">
        <v>8.4434684897545607E-3</v>
      </c>
      <c r="AF71">
        <v>7.9714558812501689E-3</v>
      </c>
      <c r="AG71">
        <v>1.4525420908269575E-2</v>
      </c>
      <c r="AH71">
        <v>6.0741374231168847E-3</v>
      </c>
      <c r="AI71">
        <v>4.1822299439228348E-3</v>
      </c>
      <c r="AJ71">
        <v>2.7390985098877121E-3</v>
      </c>
      <c r="AK71">
        <v>5.0914820041175384E-3</v>
      </c>
      <c r="AL71">
        <v>2.4734837216670051E-3</v>
      </c>
      <c r="AM71">
        <v>2.0471763106874241E-3</v>
      </c>
      <c r="AN71">
        <v>8.2278895011484831E-4</v>
      </c>
      <c r="AO71">
        <v>4.3067047027309999E-3</v>
      </c>
      <c r="AP71">
        <v>4.1733052449116591E-3</v>
      </c>
      <c r="AQ71">
        <v>2.2662239544691386E-3</v>
      </c>
      <c r="AR71">
        <v>4.7360991598903272E-3</v>
      </c>
      <c r="AS71">
        <v>1.3155400235194768E-2</v>
      </c>
      <c r="AT71">
        <v>3.3576386116587436E-3</v>
      </c>
      <c r="AU71">
        <v>5.3001879051922723E-3</v>
      </c>
      <c r="AV71">
        <v>6.9867938316378877E-3</v>
      </c>
      <c r="AW71">
        <v>6.1208462938854768E-3</v>
      </c>
    </row>
    <row r="72" spans="1:49" x14ac:dyDescent="0.3">
      <c r="A72">
        <v>730</v>
      </c>
      <c r="B72">
        <v>5.2351151159998497E-3</v>
      </c>
      <c r="C72">
        <v>-3.0357835095000292E-2</v>
      </c>
      <c r="D72">
        <v>1.1186776439999546E-2</v>
      </c>
      <c r="E72">
        <v>1.4903691775000071E-2</v>
      </c>
      <c r="F72">
        <v>1.4675137448999818E-2</v>
      </c>
      <c r="G72">
        <v>1.7549896349995911E-3</v>
      </c>
      <c r="H72">
        <v>0.10804036033699954</v>
      </c>
      <c r="I72">
        <v>-3.7217193930004248E-3</v>
      </c>
      <c r="J72">
        <v>-8.4074147080004762E-3</v>
      </c>
      <c r="K72">
        <v>-3.2794026797000372E-2</v>
      </c>
      <c r="L72">
        <v>-1.2577318628000034E-2</v>
      </c>
      <c r="M72">
        <v>-4.4710734481000138E-2</v>
      </c>
      <c r="N72">
        <v>-4.786930589000013E-2</v>
      </c>
      <c r="O72">
        <v>-5.0161362034000137E-2</v>
      </c>
      <c r="P72">
        <v>-1.1628786624000459E-2</v>
      </c>
      <c r="Q72">
        <v>-3.1897655439999999E-2</v>
      </c>
      <c r="R72">
        <v>-3.3895957024999999E-2</v>
      </c>
      <c r="S72">
        <v>-1.5353594340000729E-3</v>
      </c>
      <c r="T72">
        <v>7.9649252696999892E-2</v>
      </c>
      <c r="U72">
        <v>-3.1301563040999965E-2</v>
      </c>
      <c r="V72">
        <v>-1.8788076664000276E-2</v>
      </c>
      <c r="W72">
        <v>-2.7601478030002983E-3</v>
      </c>
      <c r="X72">
        <v>-2.1435317589000046E-2</v>
      </c>
      <c r="Z72">
        <v>730</v>
      </c>
      <c r="AA72">
        <v>8.1176115248148308E-3</v>
      </c>
      <c r="AB72">
        <v>4.3857387524432303E-3</v>
      </c>
      <c r="AC72">
        <v>6.5350544245489691E-3</v>
      </c>
      <c r="AD72">
        <v>1.187284398685786E-2</v>
      </c>
      <c r="AE72">
        <v>8.5772485709027062E-3</v>
      </c>
      <c r="AF72">
        <v>8.1016451523958054E-3</v>
      </c>
      <c r="AG72">
        <v>1.4732122009889374E-2</v>
      </c>
      <c r="AH72">
        <v>6.1724138877067205E-3</v>
      </c>
      <c r="AI72">
        <v>4.2520217839650924E-3</v>
      </c>
      <c r="AJ72">
        <v>2.782803451249496E-3</v>
      </c>
      <c r="AK72">
        <v>5.1732905088701046E-3</v>
      </c>
      <c r="AL72">
        <v>2.5154647319862561E-3</v>
      </c>
      <c r="AM72">
        <v>2.0818177581002919E-3</v>
      </c>
      <c r="AN72">
        <v>8.3746521463809063E-4</v>
      </c>
      <c r="AO72">
        <v>4.3759036259239598E-3</v>
      </c>
      <c r="AP72">
        <v>4.2405303608551194E-3</v>
      </c>
      <c r="AQ72">
        <v>2.3035812800606572E-3</v>
      </c>
      <c r="AR72">
        <v>4.8054170556625676E-3</v>
      </c>
      <c r="AS72">
        <v>1.3325804435152988E-2</v>
      </c>
      <c r="AT72">
        <v>3.4104625687323416E-3</v>
      </c>
      <c r="AU72">
        <v>5.384972876529363E-3</v>
      </c>
      <c r="AV72">
        <v>7.0982038396566766E-3</v>
      </c>
      <c r="AW72">
        <v>6.2201894860273079E-3</v>
      </c>
    </row>
    <row r="73" spans="1:49" x14ac:dyDescent="0.3">
      <c r="A73">
        <v>729</v>
      </c>
      <c r="B73">
        <v>6.8439149169994273E-3</v>
      </c>
      <c r="C73">
        <v>-2.6132336755000592E-2</v>
      </c>
      <c r="D73">
        <v>1.1428715801999532E-2</v>
      </c>
      <c r="E73">
        <v>5.537107505999418E-3</v>
      </c>
      <c r="F73">
        <v>7.227583201999792E-3</v>
      </c>
      <c r="G73">
        <v>8.2958827209999274E-3</v>
      </c>
      <c r="H73">
        <v>0.11311040792799966</v>
      </c>
      <c r="I73">
        <v>2.4502607289995154E-3</v>
      </c>
      <c r="J73">
        <v>-2.1004635862000007E-2</v>
      </c>
      <c r="K73">
        <v>-2.1805946288000495E-2</v>
      </c>
      <c r="L73">
        <v>-8.7392631900004396E-3</v>
      </c>
      <c r="M73">
        <v>-2.7510523348000231E-2</v>
      </c>
      <c r="N73">
        <v>-3.3225394818000305E-2</v>
      </c>
      <c r="O73">
        <v>-4.6388168288000409E-2</v>
      </c>
      <c r="P73">
        <v>-9.826435794000549E-3</v>
      </c>
      <c r="Q73">
        <v>-2.278261864900041E-2</v>
      </c>
      <c r="R73">
        <v>-3.0761751356000608E-2</v>
      </c>
      <c r="S73">
        <v>7.6266931020000182E-3</v>
      </c>
      <c r="T73">
        <v>8.7635248343999675E-2</v>
      </c>
      <c r="U73">
        <v>-1.5113370713000162E-2</v>
      </c>
      <c r="V73">
        <v>-1.1325419343000272E-2</v>
      </c>
      <c r="W73">
        <v>-4.4029214600002756E-4</v>
      </c>
      <c r="X73">
        <v>-1.0503517794000203E-2</v>
      </c>
      <c r="Z73">
        <v>729</v>
      </c>
      <c r="AA73">
        <v>8.2362567575793039E-3</v>
      </c>
      <c r="AB73">
        <v>4.456786917220042E-3</v>
      </c>
      <c r="AC73">
        <v>6.6376678554506633E-3</v>
      </c>
      <c r="AD73">
        <v>1.2058186109048193E-2</v>
      </c>
      <c r="AE73">
        <v>8.7131482916437165E-3</v>
      </c>
      <c r="AF73">
        <v>8.2339606657955301E-3</v>
      </c>
      <c r="AG73">
        <v>1.4941764530259151E-2</v>
      </c>
      <c r="AH73">
        <v>6.2722804156783154E-3</v>
      </c>
      <c r="AI73">
        <v>4.3229782899874055E-3</v>
      </c>
      <c r="AJ73">
        <v>2.8272057468292935E-3</v>
      </c>
      <c r="AK73">
        <v>5.2564134897308823E-3</v>
      </c>
      <c r="AL73">
        <v>2.5581582617419593E-3</v>
      </c>
      <c r="AM73">
        <v>2.1170453933625336E-3</v>
      </c>
      <c r="AN73">
        <v>8.5240326286701597E-4</v>
      </c>
      <c r="AO73">
        <v>4.4462144180054449E-3</v>
      </c>
      <c r="AP73">
        <v>4.3088383633713007E-3</v>
      </c>
      <c r="AQ73">
        <v>2.3415544184771128E-3</v>
      </c>
      <c r="AR73">
        <v>4.8757494932575359E-3</v>
      </c>
      <c r="AS73">
        <v>1.349841591051479E-2</v>
      </c>
      <c r="AT73">
        <v>3.4641175772571662E-3</v>
      </c>
      <c r="AU73">
        <v>5.4711141189068809E-3</v>
      </c>
      <c r="AV73">
        <v>7.2113903692368354E-3</v>
      </c>
      <c r="AW73">
        <v>6.3211450483139E-3</v>
      </c>
    </row>
    <row r="74" spans="1:49" x14ac:dyDescent="0.3">
      <c r="A74">
        <v>728</v>
      </c>
      <c r="B74">
        <v>1.622027772400024E-2</v>
      </c>
      <c r="C74">
        <v>-2.7641957860999957E-2</v>
      </c>
      <c r="D74">
        <v>1.1194155251999946E-2</v>
      </c>
      <c r="E74">
        <v>1.6410397282999822E-2</v>
      </c>
      <c r="F74">
        <v>1.6715134849000248E-2</v>
      </c>
      <c r="G74">
        <v>1.7900799853999717E-2</v>
      </c>
      <c r="H74">
        <v>0.11590298427400002</v>
      </c>
      <c r="I74">
        <v>1.5636540919999775E-2</v>
      </c>
      <c r="J74">
        <v>-1.0830562217999945E-2</v>
      </c>
      <c r="K74">
        <v>-1.1008498906999868E-2</v>
      </c>
      <c r="L74">
        <v>1.7177570339999486E-3</v>
      </c>
      <c r="M74">
        <v>-3.3908826188999874E-2</v>
      </c>
      <c r="N74">
        <v>-2.5140050053999951E-2</v>
      </c>
      <c r="O74">
        <v>-4.1820524752999903E-2</v>
      </c>
      <c r="P74">
        <v>4.3859322289998854E-3</v>
      </c>
      <c r="Q74">
        <v>-4.1297534180001084E-3</v>
      </c>
      <c r="R74">
        <v>-1.4932175279000036E-2</v>
      </c>
      <c r="S74">
        <v>1.7793387934E-2</v>
      </c>
      <c r="T74">
        <v>9.1987206716999795E-2</v>
      </c>
      <c r="U74">
        <v>-4.8416659900000951E-3</v>
      </c>
      <c r="V74">
        <v>-6.1935983830001306E-3</v>
      </c>
      <c r="W74">
        <v>6.0757193280001742E-3</v>
      </c>
      <c r="X74">
        <v>-2.3696027599998462E-4</v>
      </c>
      <c r="Z74">
        <v>728</v>
      </c>
      <c r="AA74">
        <v>8.3566360830894942E-3</v>
      </c>
      <c r="AB74">
        <v>4.5289860492575707E-3</v>
      </c>
      <c r="AC74">
        <v>6.7418925225437281E-3</v>
      </c>
      <c r="AD74">
        <v>1.2246421531470215E-2</v>
      </c>
      <c r="AE74">
        <v>8.8512012359907542E-3</v>
      </c>
      <c r="AF74">
        <v>8.3684371470921348E-3</v>
      </c>
      <c r="AG74">
        <v>1.5154390326651043E-2</v>
      </c>
      <c r="AH74">
        <v>6.3737627334512015E-3</v>
      </c>
      <c r="AI74">
        <v>4.3951188975977938E-3</v>
      </c>
      <c r="AJ74">
        <v>2.8723165235818699E-3</v>
      </c>
      <c r="AK74">
        <v>5.3408720673333056E-3</v>
      </c>
      <c r="AL74">
        <v>2.6015764041148952E-3</v>
      </c>
      <c r="AM74">
        <v>2.1528691356957948E-3</v>
      </c>
      <c r="AN74">
        <v>8.6760776429422259E-4</v>
      </c>
      <c r="AO74">
        <v>4.5176549441729085E-3</v>
      </c>
      <c r="AP74">
        <v>4.3782466959902573E-3</v>
      </c>
      <c r="AQ74">
        <v>2.380153521018944E-3</v>
      </c>
      <c r="AR74">
        <v>4.9471113215839857E-3</v>
      </c>
      <c r="AS74">
        <v>1.36732632525045E-2</v>
      </c>
      <c r="AT74">
        <v>3.5186167117273012E-3</v>
      </c>
      <c r="AU74">
        <v>5.5586333280464384E-3</v>
      </c>
      <c r="AV74">
        <v>7.3263817484335719E-3</v>
      </c>
      <c r="AW74">
        <v>6.4237391500018212E-3</v>
      </c>
    </row>
    <row r="75" spans="1:49" x14ac:dyDescent="0.3">
      <c r="A75">
        <v>727</v>
      </c>
      <c r="B75">
        <v>2.2176231839999724E-2</v>
      </c>
      <c r="C75">
        <v>-2.3731664222000289E-2</v>
      </c>
      <c r="D75">
        <v>9.6469583979997119E-3</v>
      </c>
      <c r="E75">
        <v>1.5147346871999793E-2</v>
      </c>
      <c r="F75">
        <v>1.7910067125999758E-2</v>
      </c>
      <c r="G75">
        <v>8.4666110199998097E-3</v>
      </c>
      <c r="H75">
        <v>0.11513684986999968</v>
      </c>
      <c r="I75">
        <v>9.194826528999972E-3</v>
      </c>
      <c r="J75">
        <v>-1.0043320819000169E-2</v>
      </c>
      <c r="K75">
        <v>1.5593820269997653E-3</v>
      </c>
      <c r="L75">
        <v>5.454747619997001E-4</v>
      </c>
      <c r="M75">
        <v>-3.4986733824000131E-2</v>
      </c>
      <c r="N75">
        <v>-2.4573127453000096E-2</v>
      </c>
      <c r="O75">
        <v>-4.3179663233000105E-2</v>
      </c>
      <c r="P75">
        <v>5.1630496400000038E-3</v>
      </c>
      <c r="Q75">
        <v>-1.4075956727000259E-2</v>
      </c>
      <c r="R75">
        <v>-2.8137671702000218E-2</v>
      </c>
      <c r="S75">
        <v>9.4899559789999571E-3</v>
      </c>
      <c r="T75">
        <v>8.8822631386999709E-2</v>
      </c>
      <c r="U75">
        <v>-1.4160205073000086E-2</v>
      </c>
      <c r="V75">
        <v>-1.9838871080001125E-3</v>
      </c>
      <c r="W75">
        <v>8.1162325999851185E-5</v>
      </c>
      <c r="X75">
        <v>-1.2625188786000279E-2</v>
      </c>
      <c r="Z75">
        <v>727</v>
      </c>
      <c r="AA75">
        <v>8.478774846465309E-3</v>
      </c>
      <c r="AB75">
        <v>4.6023547940147172E-3</v>
      </c>
      <c r="AC75">
        <v>6.8477537254604016E-3</v>
      </c>
      <c r="AD75">
        <v>1.243759542025312E-2</v>
      </c>
      <c r="AE75">
        <v>8.9914415200690618E-3</v>
      </c>
      <c r="AF75">
        <v>8.5051098890652124E-3</v>
      </c>
      <c r="AG75">
        <v>1.5370041851978745E-2</v>
      </c>
      <c r="AH75">
        <v>6.4768869836853375E-3</v>
      </c>
      <c r="AI75">
        <v>4.4684633667400461E-3</v>
      </c>
      <c r="AJ75">
        <v>2.918147086003217E-3</v>
      </c>
      <c r="AK75">
        <v>5.4266877016711929E-3</v>
      </c>
      <c r="AL75">
        <v>2.6457314575364156E-3</v>
      </c>
      <c r="AM75">
        <v>2.1892990721705629E-3</v>
      </c>
      <c r="AN75">
        <v>8.8308347170305878E-4</v>
      </c>
      <c r="AO75">
        <v>4.590243356676761E-3</v>
      </c>
      <c r="AP75">
        <v>4.4487730832287282E-3</v>
      </c>
      <c r="AQ75">
        <v>2.4193889063245954E-3</v>
      </c>
      <c r="AR75">
        <v>5.019517606880422E-3</v>
      </c>
      <c r="AS75">
        <v>1.3850375422693599E-2</v>
      </c>
      <c r="AT75">
        <v>3.573973252330968E-3</v>
      </c>
      <c r="AU75">
        <v>5.6475525467273788E-3</v>
      </c>
      <c r="AV75">
        <v>7.443206757015563E-3</v>
      </c>
      <c r="AW75">
        <v>6.5279983850826317E-3</v>
      </c>
    </row>
    <row r="76" spans="1:49" x14ac:dyDescent="0.3">
      <c r="A76">
        <v>726</v>
      </c>
      <c r="B76">
        <v>2.4527313873999985E-2</v>
      </c>
      <c r="C76">
        <v>-1.8114253409000185E-2</v>
      </c>
      <c r="D76">
        <v>1.3783058883999867E-2</v>
      </c>
      <c r="E76">
        <v>1.4460313608999751E-2</v>
      </c>
      <c r="F76">
        <v>2.7661862689999966E-2</v>
      </c>
      <c r="G76">
        <v>8.4036400909997793E-3</v>
      </c>
      <c r="H76">
        <v>0.12469990076599996</v>
      </c>
      <c r="I76">
        <v>1.1378268586999878E-2</v>
      </c>
      <c r="J76">
        <v>1.6319633749997864E-3</v>
      </c>
      <c r="K76">
        <v>4.2315045639999896E-3</v>
      </c>
      <c r="L76">
        <v>-5.9995337850001322E-3</v>
      </c>
      <c r="M76">
        <v>-2.908157237300012E-2</v>
      </c>
      <c r="N76">
        <v>-1.45244844010003E-2</v>
      </c>
      <c r="O76">
        <v>-3.7829071091000255E-2</v>
      </c>
      <c r="P76">
        <v>6.4444618699998927E-3</v>
      </c>
      <c r="Q76">
        <v>-8.4346937430001805E-3</v>
      </c>
      <c r="R76">
        <v>-2.3588046839000263E-2</v>
      </c>
      <c r="S76">
        <v>1.5904216306999959E-2</v>
      </c>
      <c r="T76">
        <v>0.10068666255199978</v>
      </c>
      <c r="U76">
        <v>-9.5664823660000751E-3</v>
      </c>
      <c r="V76">
        <v>-2.8735636440001119E-3</v>
      </c>
      <c r="W76">
        <v>4.5818852869998492E-3</v>
      </c>
      <c r="X76">
        <v>-7.0714374990002889E-3</v>
      </c>
      <c r="Z76">
        <v>726</v>
      </c>
      <c r="AA76">
        <v>8.6026987632653925E-3</v>
      </c>
      <c r="AB76">
        <v>4.6769120990033724E-3</v>
      </c>
      <c r="AC76">
        <v>6.95527716108777E-3</v>
      </c>
      <c r="AD76">
        <v>1.2631753646596034E-2</v>
      </c>
      <c r="AE76">
        <v>9.1339038005469522E-3</v>
      </c>
      <c r="AF76">
        <v>8.6440147608936313E-3</v>
      </c>
      <c r="AG76">
        <v>1.5588762163273666E-2</v>
      </c>
      <c r="AH76">
        <v>6.5816797320156651E-3</v>
      </c>
      <c r="AI76">
        <v>4.5430317871061575E-3</v>
      </c>
      <c r="AJ76">
        <v>2.9647089189633784E-3</v>
      </c>
      <c r="AK76">
        <v>5.5138821975515249E-3</v>
      </c>
      <c r="AL76">
        <v>2.6906359291720564E-3</v>
      </c>
      <c r="AM76">
        <v>2.2263454605464432E-3</v>
      </c>
      <c r="AN76">
        <v>8.988352226532956E-4</v>
      </c>
      <c r="AO76">
        <v>4.6639980994326808E-3</v>
      </c>
      <c r="AP76">
        <v>4.5204355351164353E-3</v>
      </c>
      <c r="AQ76">
        <v>2.4592710631290132E-3</v>
      </c>
      <c r="AR76">
        <v>5.0929836358958955E-3</v>
      </c>
      <c r="AS76">
        <v>1.4029781757797791E-2</v>
      </c>
      <c r="AT76">
        <v>3.6302006881865656E-3</v>
      </c>
      <c r="AU76">
        <v>5.7378941703384824E-3</v>
      </c>
      <c r="AV76">
        <v>7.5618946336678929E-3</v>
      </c>
      <c r="AW76">
        <v>6.6339497791763971E-3</v>
      </c>
    </row>
    <row r="77" spans="1:49" x14ac:dyDescent="0.3">
      <c r="A77">
        <v>725</v>
      </c>
      <c r="B77">
        <v>2.7980671586000015E-2</v>
      </c>
      <c r="C77">
        <v>-2.1583395883000022E-2</v>
      </c>
      <c r="D77">
        <v>2.0874230789999806E-2</v>
      </c>
      <c r="E77">
        <v>2.5769432318000038E-2</v>
      </c>
      <c r="F77">
        <v>2.3035365990000074E-2</v>
      </c>
      <c r="G77">
        <v>1.2561874709998064E-3</v>
      </c>
      <c r="H77">
        <v>0.12197252925900005</v>
      </c>
      <c r="I77">
        <v>1.7308141227999986E-2</v>
      </c>
      <c r="J77">
        <v>-2.6517018360000424E-3</v>
      </c>
      <c r="K77">
        <v>-2.2920561440000096E-3</v>
      </c>
      <c r="L77">
        <v>3.8498951609999481E-3</v>
      </c>
      <c r="M77">
        <v>-2.4132492160000123E-2</v>
      </c>
      <c r="N77">
        <v>-1.7019186121000139E-2</v>
      </c>
      <c r="O77">
        <v>-2.7763097963999988E-2</v>
      </c>
      <c r="P77">
        <v>5.2059476209998607E-3</v>
      </c>
      <c r="Q77">
        <v>-5.8662108120001218E-3</v>
      </c>
      <c r="R77">
        <v>-1.8615803052000057E-2</v>
      </c>
      <c r="S77">
        <v>9.2303456980000684E-3</v>
      </c>
      <c r="T77">
        <v>9.5519838295000034E-2</v>
      </c>
      <c r="U77">
        <v>-4.1232313219999621E-3</v>
      </c>
      <c r="V77">
        <v>3.4084031520000405E-3</v>
      </c>
      <c r="W77">
        <v>6.2311787369997819E-3</v>
      </c>
      <c r="X77">
        <v>-6.6440145170001347E-3</v>
      </c>
      <c r="Z77">
        <v>725</v>
      </c>
      <c r="AA77">
        <v>8.7284339249013212E-3</v>
      </c>
      <c r="AB77">
        <v>4.7526772186816807E-3</v>
      </c>
      <c r="AC77">
        <v>7.0644889298054668E-3</v>
      </c>
      <c r="AD77">
        <v>1.2828942797774729E-2</v>
      </c>
      <c r="AE77">
        <v>9.2786232832002286E-3</v>
      </c>
      <c r="AF77">
        <v>8.7851882175691842E-3</v>
      </c>
      <c r="AG77">
        <v>1.58105949302817E-2</v>
      </c>
      <c r="AH77">
        <v>6.6881679738956404E-3</v>
      </c>
      <c r="AI77">
        <v>4.618844583639101E-3</v>
      </c>
      <c r="AJ77">
        <v>3.0120136905845162E-3</v>
      </c>
      <c r="AK77">
        <v>5.6024777101348336E-3</v>
      </c>
      <c r="AL77">
        <v>2.7363025384642349E-3</v>
      </c>
      <c r="AM77">
        <v>2.2640187321605037E-3</v>
      </c>
      <c r="AN77">
        <v>9.148679409933094E-4</v>
      </c>
      <c r="AO77">
        <v>4.7389379127080354E-3</v>
      </c>
      <c r="AP77">
        <v>4.5932523517951624E-3</v>
      </c>
      <c r="AQ77">
        <v>2.4998106530675687E-3</v>
      </c>
      <c r="AR77">
        <v>5.1675249191174425E-3</v>
      </c>
      <c r="AS77">
        <v>1.4211511974536468E-2</v>
      </c>
      <c r="AT77">
        <v>3.6873127206296817E-3</v>
      </c>
      <c r="AU77">
        <v>5.8296809525185678E-3</v>
      </c>
      <c r="AV77">
        <v>7.6824750833097985E-3</v>
      </c>
      <c r="AW77">
        <v>6.7416207965372375E-3</v>
      </c>
    </row>
    <row r="78" spans="1:49" x14ac:dyDescent="0.3">
      <c r="A78">
        <v>724</v>
      </c>
      <c r="B78">
        <v>2.944310652500012E-2</v>
      </c>
      <c r="C78">
        <v>-1.6214957794000163E-2</v>
      </c>
      <c r="D78">
        <v>2.5453198175999846E-2</v>
      </c>
      <c r="E78">
        <v>1.6779823815999885E-2</v>
      </c>
      <c r="F78">
        <v>1.6709474075000095E-2</v>
      </c>
      <c r="G78">
        <v>9.1714902299998534E-3</v>
      </c>
      <c r="H78">
        <v>0.12626048495900011</v>
      </c>
      <c r="I78">
        <v>1.8325993531999828E-2</v>
      </c>
      <c r="J78">
        <v>-6.0722878580000625E-3</v>
      </c>
      <c r="K78">
        <v>1.0631693562000047E-2</v>
      </c>
      <c r="L78">
        <v>7.2792302799999653E-3</v>
      </c>
      <c r="M78">
        <v>-3.4498055648000008E-2</v>
      </c>
      <c r="N78">
        <v>-1.16045913059999E-2</v>
      </c>
      <c r="O78">
        <v>-2.8803772997999962E-2</v>
      </c>
      <c r="P78">
        <v>1.5091579727000062E-2</v>
      </c>
      <c r="Q78">
        <v>-7.1330381430000809E-3</v>
      </c>
      <c r="R78">
        <v>-1.8911789217999974E-2</v>
      </c>
      <c r="S78">
        <v>1.0108182511000036E-2</v>
      </c>
      <c r="T78">
        <v>9.882700386999986E-2</v>
      </c>
      <c r="U78">
        <v>-2.1103471409998995E-3</v>
      </c>
      <c r="V78">
        <v>3.2689012299998311E-3</v>
      </c>
      <c r="W78">
        <v>3.8269020090000972E-3</v>
      </c>
      <c r="X78">
        <v>-9.7358403800006771E-4</v>
      </c>
      <c r="Z78">
        <v>724</v>
      </c>
      <c r="AA78">
        <v>8.8560068041310721E-3</v>
      </c>
      <c r="AB78">
        <v>4.8296697194264515E-3</v>
      </c>
      <c r="AC78">
        <v>7.175415541821311E-3</v>
      </c>
      <c r="AD78">
        <v>1.3029210188319899E-2</v>
      </c>
      <c r="AE78">
        <v>9.4256357316123713E-3</v>
      </c>
      <c r="AF78">
        <v>8.9286673094641344E-3</v>
      </c>
      <c r="AG78">
        <v>1.603558444418236E-2</v>
      </c>
      <c r="AH78">
        <v>6.7963791415514667E-3</v>
      </c>
      <c r="AI78">
        <v>4.6959225221273482E-3</v>
      </c>
      <c r="AJ78">
        <v>3.0600732551648658E-3</v>
      </c>
      <c r="AK78">
        <v>5.6924967505645263E-3</v>
      </c>
      <c r="AL78">
        <v>2.7827442207351179E-3</v>
      </c>
      <c r="AM78">
        <v>2.3023294948644499E-3</v>
      </c>
      <c r="AN78">
        <v>9.3118663839922104E-4</v>
      </c>
      <c r="AO78">
        <v>4.8150818378835279E-3</v>
      </c>
      <c r="AP78">
        <v>4.6672421281920571E-3</v>
      </c>
      <c r="AQ78">
        <v>2.5410185135262041E-3</v>
      </c>
      <c r="AR78">
        <v>5.2431571940447551E-3</v>
      </c>
      <c r="AS78">
        <v>1.4395596174554885E-2</v>
      </c>
      <c r="AT78">
        <v>3.7453232665517837E-3</v>
      </c>
      <c r="AU78">
        <v>5.9229360108872479E-3</v>
      </c>
      <c r="AV78">
        <v>7.8049782845292116E-3</v>
      </c>
      <c r="AW78">
        <v>6.8510393471724338E-3</v>
      </c>
    </row>
    <row r="79" spans="1:49" x14ac:dyDescent="0.3">
      <c r="A79">
        <v>723</v>
      </c>
      <c r="B79">
        <v>3.1297961148999819E-2</v>
      </c>
      <c r="C79">
        <v>-9.0975362940000429E-3</v>
      </c>
      <c r="D79">
        <v>2.1110675193999933E-2</v>
      </c>
      <c r="E79">
        <v>2.7867251138999821E-2</v>
      </c>
      <c r="F79">
        <v>2.3558020324999832E-2</v>
      </c>
      <c r="G79">
        <v>1.7999119529999805E-2</v>
      </c>
      <c r="H79">
        <v>0.12346396127099979</v>
      </c>
      <c r="I79">
        <v>1.9880226050999875E-2</v>
      </c>
      <c r="J79">
        <v>1.9519721339997162E-3</v>
      </c>
      <c r="K79">
        <v>3.1978651949998273E-3</v>
      </c>
      <c r="L79">
        <v>7.3715437319997633E-3</v>
      </c>
      <c r="M79">
        <v>-2.1395337508999995E-2</v>
      </c>
      <c r="N79">
        <v>-1.2177349709000005E-2</v>
      </c>
      <c r="O79">
        <v>-2.7669927796000259E-2</v>
      </c>
      <c r="P79">
        <v>1.3536831335999838E-2</v>
      </c>
      <c r="Q79">
        <v>-8.3725818330002751E-3</v>
      </c>
      <c r="R79">
        <v>-1.2360431300000224E-2</v>
      </c>
      <c r="S79">
        <v>2.0873199045999772E-2</v>
      </c>
      <c r="T79">
        <v>0.10169147296699983</v>
      </c>
      <c r="U79">
        <v>6.8566067499993306E-4</v>
      </c>
      <c r="V79">
        <v>5.8910924239999373E-3</v>
      </c>
      <c r="W79">
        <v>1.468577730899997E-2</v>
      </c>
      <c r="X79">
        <v>-5.2999745050001639E-3</v>
      </c>
      <c r="Z79">
        <v>723</v>
      </c>
      <c r="AA79">
        <v>8.9854442606326444E-3</v>
      </c>
      <c r="AB79">
        <v>4.9079094845862507E-3</v>
      </c>
      <c r="AC79">
        <v>7.2880839236064308E-3</v>
      </c>
      <c r="AD79">
        <v>1.3232603871370072E-2</v>
      </c>
      <c r="AE79">
        <v>9.5749774760125576E-3</v>
      </c>
      <c r="AF79">
        <v>9.074489692054875E-3</v>
      </c>
      <c r="AG79">
        <v>1.6263775626431876E-2</v>
      </c>
      <c r="AH79">
        <v>6.9063411110488644E-3</v>
      </c>
      <c r="AI79">
        <v>4.7742867148928324E-3</v>
      </c>
      <c r="AJ79">
        <v>3.1088996561493311E-3</v>
      </c>
      <c r="AK79">
        <v>5.7839621916867612E-3</v>
      </c>
      <c r="AL79">
        <v>2.8299741308506357E-3</v>
      </c>
      <c r="AM79">
        <v>2.3412885360115467E-3</v>
      </c>
      <c r="AN79">
        <v>9.4779641594150345E-4</v>
      </c>
      <c r="AO79">
        <v>4.8924492222914328E-3</v>
      </c>
      <c r="AP79">
        <v>4.7424237587680674E-3</v>
      </c>
      <c r="AQ79">
        <v>2.5829056605386059E-3</v>
      </c>
      <c r="AR79">
        <v>5.3198964285127021E-3</v>
      </c>
      <c r="AS79">
        <v>1.4582064849410093E-2</v>
      </c>
      <c r="AT79">
        <v>3.8042464617914704E-3</v>
      </c>
      <c r="AU79">
        <v>6.0176828328673791E-3</v>
      </c>
      <c r="AV79">
        <v>7.929434897135745E-3</v>
      </c>
      <c r="AW79">
        <v>6.9622337940771512E-3</v>
      </c>
    </row>
    <row r="80" spans="1:49" x14ac:dyDescent="0.3">
      <c r="A80">
        <v>722</v>
      </c>
      <c r="B80">
        <v>2.2499328921999816E-2</v>
      </c>
      <c r="C80">
        <v>-2.4705593710000175E-2</v>
      </c>
      <c r="D80">
        <v>1.7698670149999741E-2</v>
      </c>
      <c r="E80">
        <v>1.9026925399999905E-2</v>
      </c>
      <c r="F80">
        <v>1.7697127139999914E-2</v>
      </c>
      <c r="G80">
        <v>1.1020338629999901E-2</v>
      </c>
      <c r="H80">
        <v>0.11966983095199971</v>
      </c>
      <c r="I80">
        <v>1.111127949399991E-2</v>
      </c>
      <c r="J80">
        <v>-1.2747187908000113E-2</v>
      </c>
      <c r="K80">
        <v>6.7174548839999595E-3</v>
      </c>
      <c r="L80">
        <v>-5.9712230060000758E-3</v>
      </c>
      <c r="M80">
        <v>-3.0315968858000149E-2</v>
      </c>
      <c r="N80">
        <v>-1.9631253327000268E-2</v>
      </c>
      <c r="O80">
        <v>-3.2379300254000182E-2</v>
      </c>
      <c r="P80">
        <v>5.4739638519997989E-3</v>
      </c>
      <c r="Q80">
        <v>-6.7907225260001956E-3</v>
      </c>
      <c r="R80">
        <v>-2.3881460554000193E-2</v>
      </c>
      <c r="S80">
        <v>6.4465184489997055E-3</v>
      </c>
      <c r="T80">
        <v>9.93424498149999E-2</v>
      </c>
      <c r="U80">
        <v>-1.4017273984000274E-2</v>
      </c>
      <c r="V80">
        <v>-7.0134410500001972E-3</v>
      </c>
      <c r="W80">
        <v>8.6208682629999867E-3</v>
      </c>
      <c r="X80">
        <v>-1.6143408190000173E-2</v>
      </c>
      <c r="Z80">
        <v>722</v>
      </c>
      <c r="AA80">
        <v>9.1167735466592282E-3</v>
      </c>
      <c r="AB80">
        <v>4.9874167196162153E-3</v>
      </c>
      <c r="AC80">
        <v>7.4025214244314288E-3</v>
      </c>
      <c r="AD80">
        <v>1.3439172650201704E-2</v>
      </c>
      <c r="AE80">
        <v>9.7266854222537204E-3</v>
      </c>
      <c r="AF80">
        <v>9.2226936358044756E-3</v>
      </c>
      <c r="AG80">
        <v>1.649521403773236E-2</v>
      </c>
      <c r="AH80">
        <v>7.0180822094741673E-3</v>
      </c>
      <c r="AI80">
        <v>4.8539586265737818E-3</v>
      </c>
      <c r="AJ80">
        <v>3.1585051291475371E-3</v>
      </c>
      <c r="AK80">
        <v>5.8768972738621576E-3</v>
      </c>
      <c r="AL80">
        <v>2.878005646946645E-3</v>
      </c>
      <c r="AM80">
        <v>2.3809068254940779E-3</v>
      </c>
      <c r="AN80">
        <v>9.6470246567952772E-4</v>
      </c>
      <c r="AO80">
        <v>4.9710597241315237E-3</v>
      </c>
      <c r="AP80">
        <v>4.8188164423430147E-3</v>
      </c>
      <c r="AQ80">
        <v>2.6254832917310665E-3</v>
      </c>
      <c r="AR80">
        <v>5.3977588240625559E-3</v>
      </c>
      <c r="AS80">
        <v>1.4770948885621695E-2</v>
      </c>
      <c r="AT80">
        <v>3.8640966645790134E-3</v>
      </c>
      <c r="AU80">
        <v>6.1139452816006785E-3</v>
      </c>
      <c r="AV80">
        <v>8.0558760698341628E-3</v>
      </c>
      <c r="AW80">
        <v>7.0752329605865763E-3</v>
      </c>
    </row>
    <row r="81" spans="1:49" x14ac:dyDescent="0.3">
      <c r="A81">
        <v>721</v>
      </c>
      <c r="B81">
        <v>3.2444502790000128E-2</v>
      </c>
      <c r="C81">
        <v>-1.6992247929999871E-2</v>
      </c>
      <c r="D81">
        <v>1.6657481547000103E-2</v>
      </c>
      <c r="E81">
        <v>2.2384708612000061E-2</v>
      </c>
      <c r="F81">
        <v>2.4815580384000068E-2</v>
      </c>
      <c r="G81">
        <v>2.8165989390000526E-3</v>
      </c>
      <c r="H81">
        <v>0.12498902399199997</v>
      </c>
      <c r="I81">
        <v>1.5606168956000166E-2</v>
      </c>
      <c r="J81">
        <v>-3.0815291500000171E-3</v>
      </c>
      <c r="K81">
        <v>3.0818722969999644E-3</v>
      </c>
      <c r="L81">
        <v>-4.2939619240000343E-3</v>
      </c>
      <c r="M81">
        <v>-2.8570930485999985E-2</v>
      </c>
      <c r="N81">
        <v>-2.1609306935999998E-2</v>
      </c>
      <c r="O81">
        <v>-3.1424075732000102E-2</v>
      </c>
      <c r="P81">
        <v>1.3019496931000156E-2</v>
      </c>
      <c r="Q81">
        <v>-9.5012798299998133E-3</v>
      </c>
      <c r="R81">
        <v>-2.2518717878999967E-2</v>
      </c>
      <c r="S81">
        <v>6.3339570209999538E-3</v>
      </c>
      <c r="T81">
        <v>9.6757150377999993E-2</v>
      </c>
      <c r="U81">
        <v>-5.0151417680000645E-3</v>
      </c>
      <c r="V81">
        <v>-2.1582196020000144E-3</v>
      </c>
      <c r="W81">
        <v>1.0528399406000019E-2</v>
      </c>
      <c r="X81">
        <v>-6.3123364569998919E-3</v>
      </c>
      <c r="Z81">
        <v>721</v>
      </c>
      <c r="AA81">
        <v>9.2500223127769243E-3</v>
      </c>
      <c r="AB81">
        <v>5.068211957296188E-3</v>
      </c>
      <c r="AC81">
        <v>7.5187558230051833E-3</v>
      </c>
      <c r="AD81">
        <v>1.3648966089939294E-2</v>
      </c>
      <c r="AE81">
        <v>9.8807970609328406E-3</v>
      </c>
      <c r="AF81">
        <v>9.3733180362065311E-3</v>
      </c>
      <c r="AG81">
        <v>1.6729945887128377E-2</v>
      </c>
      <c r="AH81">
        <v>7.1316312222316075E-3</v>
      </c>
      <c r="AI81">
        <v>4.9349600800041062E-3</v>
      </c>
      <c r="AJ81">
        <v>3.2089021049999853E-3</v>
      </c>
      <c r="AK81">
        <v>5.9713256108709653E-3</v>
      </c>
      <c r="AL81">
        <v>2.9268523742183796E-3</v>
      </c>
      <c r="AM81">
        <v>2.4211955188321653E-3</v>
      </c>
      <c r="AN81">
        <v>9.8191007228454977E-4</v>
      </c>
      <c r="AO81">
        <v>5.0509333174660418E-3</v>
      </c>
      <c r="AP81">
        <v>4.8964396869982515E-3</v>
      </c>
      <c r="AQ81">
        <v>2.6687627893159662E-3</v>
      </c>
      <c r="AR81">
        <v>5.4767608193625715E-3</v>
      </c>
      <c r="AS81">
        <v>1.4962279569787754E-2</v>
      </c>
      <c r="AT81">
        <v>3.9248884590351455E-3</v>
      </c>
      <c r="AU81">
        <v>6.2117476019578951E-3</v>
      </c>
      <c r="AV81">
        <v>8.184333448020201E-3</v>
      </c>
      <c r="AW81">
        <v>7.1900661378473604E-3</v>
      </c>
    </row>
    <row r="82" spans="1:49" x14ac:dyDescent="0.3">
      <c r="A82">
        <v>720</v>
      </c>
      <c r="B82">
        <v>2.4149479088000001E-2</v>
      </c>
      <c r="C82">
        <v>-1.3373652271000075E-2</v>
      </c>
      <c r="D82">
        <v>1.834984339999993E-2</v>
      </c>
      <c r="E82">
        <v>2.4145018177000047E-2</v>
      </c>
      <c r="F82">
        <v>2.3052352917999952E-2</v>
      </c>
      <c r="G82">
        <v>1.0437458542000009E-2</v>
      </c>
      <c r="H82">
        <v>0.12532310408100017</v>
      </c>
      <c r="I82">
        <v>2.1806459857000162E-2</v>
      </c>
      <c r="J82">
        <v>-6.7648114729998987E-3</v>
      </c>
      <c r="K82">
        <v>3.486645274000214E-3</v>
      </c>
      <c r="L82">
        <v>5.9423963550001638E-3</v>
      </c>
      <c r="M82">
        <v>-2.2752932979000055E-2</v>
      </c>
      <c r="N82">
        <v>-1.3739990480999973E-2</v>
      </c>
      <c r="O82">
        <v>-3.1822501640999985E-2</v>
      </c>
      <c r="P82">
        <v>8.8190506249999912E-3</v>
      </c>
      <c r="Q82">
        <v>-1.421252692999984E-3</v>
      </c>
      <c r="R82">
        <v>-9.9475758969999398E-3</v>
      </c>
      <c r="S82">
        <v>1.0046068297999937E-2</v>
      </c>
      <c r="T82">
        <v>0.10106260887800012</v>
      </c>
      <c r="U82">
        <v>-4.3905635619998764E-3</v>
      </c>
      <c r="V82">
        <v>-1.0030969829998744E-3</v>
      </c>
      <c r="W82">
        <v>1.0081587467000035E-2</v>
      </c>
      <c r="X82">
        <v>-1.4401280809998287E-3</v>
      </c>
      <c r="Z82">
        <v>720</v>
      </c>
      <c r="AA82">
        <v>9.3852186136865103E-3</v>
      </c>
      <c r="AB82">
        <v>5.1503160630332542E-3</v>
      </c>
      <c r="AC82">
        <v>7.6368153342178825E-3</v>
      </c>
      <c r="AD82">
        <v>1.386203452944826E-2</v>
      </c>
      <c r="AE82">
        <v>1.0037350476655764E-2</v>
      </c>
      <c r="AF82">
        <v>9.5264024239932292E-3</v>
      </c>
      <c r="AG82">
        <v>1.696801804123307E-2</v>
      </c>
      <c r="AH82">
        <v>7.2470174004586651E-3</v>
      </c>
      <c r="AI82">
        <v>5.0173132621908123E-3</v>
      </c>
      <c r="AJ82">
        <v>3.2601032128931309E-3</v>
      </c>
      <c r="AK82">
        <v>6.0672711959130028E-3</v>
      </c>
      <c r="AL82">
        <v>2.9765281487741857E-3</v>
      </c>
      <c r="AM82">
        <v>2.4621659603149175E-3</v>
      </c>
      <c r="AN82">
        <v>9.9942461469165484E-4</v>
      </c>
      <c r="AO82">
        <v>5.1320902972948326E-3</v>
      </c>
      <c r="AP82">
        <v>4.9753133150583885E-3</v>
      </c>
      <c r="AQ82">
        <v>2.7127557231345256E-3</v>
      </c>
      <c r="AR82">
        <v>5.5569190936785289E-3</v>
      </c>
      <c r="AS82">
        <v>1.5156088593767139E-2</v>
      </c>
      <c r="AT82">
        <v>3.9866366587248993E-3</v>
      </c>
      <c r="AU82">
        <v>6.3111144266452448E-3</v>
      </c>
      <c r="AV82">
        <v>8.3148391817007283E-3</v>
      </c>
      <c r="AW82">
        <v>7.3067630924103563E-3</v>
      </c>
    </row>
    <row r="83" spans="1:49" x14ac:dyDescent="0.3">
      <c r="A83">
        <v>719</v>
      </c>
      <c r="B83">
        <v>4.1209847455000261E-2</v>
      </c>
      <c r="C83">
        <v>-1.4578036059997937E-3</v>
      </c>
      <c r="D83">
        <v>2.9474678352000249E-2</v>
      </c>
      <c r="E83">
        <v>2.9934702602000055E-2</v>
      </c>
      <c r="F83">
        <v>2.7940175634000107E-2</v>
      </c>
      <c r="G83">
        <v>2.0573951832000101E-2</v>
      </c>
      <c r="H83">
        <v>0.13253112560100022</v>
      </c>
      <c r="I83">
        <v>3.2688155584000296E-2</v>
      </c>
      <c r="J83">
        <v>4.702336793000114E-3</v>
      </c>
      <c r="K83">
        <v>1.7571866970000009E-2</v>
      </c>
      <c r="L83">
        <v>1.6376936996000048E-2</v>
      </c>
      <c r="M83">
        <v>-1.5901127523399755E-2</v>
      </c>
      <c r="N83">
        <v>-7.600784351999912E-3</v>
      </c>
      <c r="O83">
        <v>-2.0123365736599778E-2</v>
      </c>
      <c r="P83">
        <v>2.1114106664000043E-2</v>
      </c>
      <c r="Q83">
        <v>4.3342828480001606E-3</v>
      </c>
      <c r="R83">
        <v>-7.345634521399939E-3</v>
      </c>
      <c r="S83">
        <v>2.0406139131000155E-2</v>
      </c>
      <c r="T83">
        <v>0.10782587503799999</v>
      </c>
      <c r="U83">
        <v>-1.1853218579998409E-3</v>
      </c>
      <c r="V83">
        <v>4.3080309510001077E-3</v>
      </c>
      <c r="W83">
        <v>1.7966861409000098E-2</v>
      </c>
      <c r="X83">
        <v>6.5614819060000468E-3</v>
      </c>
      <c r="Z83">
        <v>719</v>
      </c>
      <c r="AA83">
        <v>9.522390914130107E-3</v>
      </c>
      <c r="AB83">
        <v>5.2337502402503081E-3</v>
      </c>
      <c r="AC83">
        <v>7.7567286159899674E-3</v>
      </c>
      <c r="AD83">
        <v>1.4078429093413539E-2</v>
      </c>
      <c r="AE83">
        <v>1.0196384357448797E-2</v>
      </c>
      <c r="AF83">
        <v>9.681986975509942E-3</v>
      </c>
      <c r="AG83">
        <v>1.7209478033585569E-2</v>
      </c>
      <c r="AH83">
        <v>7.3642704685614006E-3</v>
      </c>
      <c r="AI83">
        <v>5.1010407303912417E-3</v>
      </c>
      <c r="AJ83">
        <v>3.3121212835242227E-3</v>
      </c>
      <c r="AK83">
        <v>6.1647584077040869E-3</v>
      </c>
      <c r="AL83">
        <v>3.0270470415547004E-3</v>
      </c>
      <c r="AM83">
        <v>2.5038296861946692E-3</v>
      </c>
      <c r="AN83">
        <v>1.017251567781152E-3</v>
      </c>
      <c r="AO83">
        <v>5.2145512847121033E-3</v>
      </c>
      <c r="AP83">
        <v>5.055457468153262E-3</v>
      </c>
      <c r="AQ83">
        <v>2.7574738537497904E-3</v>
      </c>
      <c r="AR83">
        <v>5.638250570395173E-3</v>
      </c>
      <c r="AS83">
        <v>1.5352408059928831E-2</v>
      </c>
      <c r="AT83">
        <v>4.0493563102672915E-3</v>
      </c>
      <c r="AU83">
        <v>6.4120707824084095E-3</v>
      </c>
      <c r="AV83">
        <v>8.4474259335400974E-3</v>
      </c>
      <c r="AW83">
        <v>7.425354073946581E-3</v>
      </c>
    </row>
    <row r="84" spans="1:49" x14ac:dyDescent="0.3">
      <c r="A84">
        <v>718</v>
      </c>
      <c r="B84">
        <v>3.857392969009997E-2</v>
      </c>
      <c r="C84">
        <v>-2.0360498277001231E-3</v>
      </c>
      <c r="D84">
        <v>2.9781989981099835E-2</v>
      </c>
      <c r="E84">
        <v>3.2270857511199874E-2</v>
      </c>
      <c r="F84">
        <v>2.757555454080006E-2</v>
      </c>
      <c r="G84">
        <v>3.2231735759299891E-2</v>
      </c>
      <c r="H84">
        <v>0.13380653137670012</v>
      </c>
      <c r="I84">
        <v>2.1753611994800033E-2</v>
      </c>
      <c r="J84">
        <v>1.1492030799199904E-2</v>
      </c>
      <c r="K84">
        <v>1.7621971037998757E-3</v>
      </c>
      <c r="L84">
        <v>8.8722423251001246E-3</v>
      </c>
      <c r="M84">
        <v>-1.7761643381999963E-2</v>
      </c>
      <c r="N84">
        <v>-5.6445217289999615E-3</v>
      </c>
      <c r="O84">
        <v>-2.8473125300199957E-2</v>
      </c>
      <c r="P84">
        <v>1.1580397830399812E-2</v>
      </c>
      <c r="Q84">
        <v>1.1424254891001177E-3</v>
      </c>
      <c r="R84">
        <v>-3.4013665658001518E-3</v>
      </c>
      <c r="S84">
        <v>1.9789456990800015E-2</v>
      </c>
      <c r="T84">
        <v>0.10536961015770004</v>
      </c>
      <c r="U84">
        <v>-4.8682626460999088E-3</v>
      </c>
      <c r="V84">
        <v>3.5127265186998906E-3</v>
      </c>
      <c r="W84">
        <v>1.4088654778100038E-2</v>
      </c>
      <c r="X84">
        <v>5.3950342844999548E-3</v>
      </c>
      <c r="Z84">
        <v>718</v>
      </c>
      <c r="AA84">
        <v>9.6615680948842902E-3</v>
      </c>
      <c r="AB84">
        <v>5.3185360358617749E-3</v>
      </c>
      <c r="AC84">
        <v>7.8785247762285272E-3</v>
      </c>
      <c r="AD84">
        <v>1.4298201704606583E-2</v>
      </c>
      <c r="AE84">
        <v>1.0357938004319438E-2</v>
      </c>
      <c r="AF84">
        <v>9.8401125232593836E-3</v>
      </c>
      <c r="AG84">
        <v>1.7454374074141524E-2</v>
      </c>
      <c r="AH84">
        <v>7.4834206318716949E-3</v>
      </c>
      <c r="AI84">
        <v>5.1861654182917298E-3</v>
      </c>
      <c r="AJ84">
        <v>3.3649693523165572E-3</v>
      </c>
      <c r="AK84">
        <v>6.2638120166704399E-3</v>
      </c>
      <c r="AL84">
        <v>3.0784233623184906E-3</v>
      </c>
      <c r="AM84">
        <v>2.5461984279353143E-3</v>
      </c>
      <c r="AN84">
        <v>1.0353965040899773E-3</v>
      </c>
      <c r="AO84">
        <v>5.2983372321460482E-3</v>
      </c>
      <c r="AP84">
        <v>5.1368926123613618E-3</v>
      </c>
      <c r="AQ84">
        <v>2.8029291355905245E-3</v>
      </c>
      <c r="AR84">
        <v>5.7207724205891788E-3</v>
      </c>
      <c r="AS84">
        <v>1.5551270486469485E-2</v>
      </c>
      <c r="AT84">
        <v>4.1130626970018553E-3</v>
      </c>
      <c r="AU84">
        <v>6.5146420963358613E-3</v>
      </c>
      <c r="AV84">
        <v>8.5821268870349878E-3</v>
      </c>
      <c r="AW84">
        <v>7.5458698230883459E-3</v>
      </c>
    </row>
    <row r="85" spans="1:49" x14ac:dyDescent="0.3">
      <c r="A85">
        <v>717</v>
      </c>
      <c r="B85">
        <v>4.8033513935400014E-2</v>
      </c>
      <c r="C85">
        <v>5.9164869141000009E-3</v>
      </c>
      <c r="D85">
        <v>3.4714426182799886E-2</v>
      </c>
      <c r="E85">
        <v>3.5854620986099844E-2</v>
      </c>
      <c r="F85">
        <v>4.1267500526700064E-2</v>
      </c>
      <c r="G85">
        <v>2.9130474735600115E-2</v>
      </c>
      <c r="H85">
        <v>0.12586754894139998</v>
      </c>
      <c r="I85">
        <v>2.5159439701900155E-2</v>
      </c>
      <c r="J85">
        <v>7.6628981043999718E-3</v>
      </c>
      <c r="K85">
        <v>6.2807657814998577E-3</v>
      </c>
      <c r="L85">
        <v>2.9257277455000133E-2</v>
      </c>
      <c r="M85">
        <v>-1.596753107389999E-2</v>
      </c>
      <c r="N85">
        <v>-4.7668548773999947E-3</v>
      </c>
      <c r="O85">
        <v>-2.3970171192800087E-2</v>
      </c>
      <c r="P85">
        <v>1.4585227177500064E-2</v>
      </c>
      <c r="Q85">
        <v>3.076895744299854E-3</v>
      </c>
      <c r="R85">
        <v>-1.2691765982699861E-2</v>
      </c>
      <c r="S85">
        <v>2.7157740365700084E-2</v>
      </c>
      <c r="T85">
        <v>0.11598328712040003</v>
      </c>
      <c r="U85">
        <v>8.2008229415001365E-3</v>
      </c>
      <c r="V85">
        <v>4.2999669964999092E-3</v>
      </c>
      <c r="W85">
        <v>2.2976340100000141E-2</v>
      </c>
      <c r="X85">
        <v>1.3117130082700013E-2</v>
      </c>
      <c r="Z85">
        <v>717</v>
      </c>
      <c r="AA85">
        <v>9.8027794588406974E-3</v>
      </c>
      <c r="AB85">
        <v>5.4046953458381872E-3</v>
      </c>
      <c r="AC85">
        <v>8.002233379893078E-3</v>
      </c>
      <c r="AD85">
        <v>1.4521405096344113E-2</v>
      </c>
      <c r="AE85">
        <v>1.0522051340968556E-2</v>
      </c>
      <c r="AF85">
        <v>1.0000820566617849E-2</v>
      </c>
      <c r="AG85">
        <v>1.7702755058898779E-2</v>
      </c>
      <c r="AH85">
        <v>7.6044985844283888E-3</v>
      </c>
      <c r="AI85">
        <v>5.2727106422892902E-3</v>
      </c>
      <c r="AJ85">
        <v>3.4186606626861169E-3</v>
      </c>
      <c r="AK85">
        <v>6.3644571912425101E-3</v>
      </c>
      <c r="AL85">
        <v>3.1306716636953918E-3</v>
      </c>
      <c r="AM85">
        <v>2.5892841155156039E-3</v>
      </c>
      <c r="AN85">
        <v>1.0538650955536132E-3</v>
      </c>
      <c r="AO85">
        <v>5.3834694286825739E-3</v>
      </c>
      <c r="AP85">
        <v>5.2196395434362317E-3</v>
      </c>
      <c r="AQ85">
        <v>2.8491337201470126E-3</v>
      </c>
      <c r="AR85">
        <v>5.804502066654337E-3</v>
      </c>
      <c r="AS85">
        <v>1.5752708812799651E-2</v>
      </c>
      <c r="AT85">
        <v>4.1777713427128688E-3</v>
      </c>
      <c r="AU85">
        <v>6.6188542022629264E-3</v>
      </c>
      <c r="AV85">
        <v>8.7189757548194104E-3</v>
      </c>
      <c r="AW85">
        <v>7.6683415793977906E-3</v>
      </c>
    </row>
    <row r="86" spans="1:49" x14ac:dyDescent="0.3">
      <c r="A86">
        <v>716</v>
      </c>
      <c r="B86">
        <v>4.0385887254299889E-2</v>
      </c>
      <c r="C86">
        <v>-1.003731712830009E-2</v>
      </c>
      <c r="D86">
        <v>3.2452224979299851E-2</v>
      </c>
      <c r="E86">
        <v>3.5909528881800074E-2</v>
      </c>
      <c r="F86">
        <v>3.7886038098999861E-2</v>
      </c>
      <c r="G86">
        <v>2.5738717206999842E-2</v>
      </c>
      <c r="H86">
        <v>0.1341121263495999</v>
      </c>
      <c r="I86">
        <v>2.0003254383699851E-2</v>
      </c>
      <c r="J86">
        <v>1.3371593389000071E-2</v>
      </c>
      <c r="K86">
        <v>2.1257899074998568E-3</v>
      </c>
      <c r="L86">
        <v>1.0256776907299888E-2</v>
      </c>
      <c r="M86">
        <v>-1.92693771795001E-2</v>
      </c>
      <c r="N86">
        <v>-1.2196737975100097E-2</v>
      </c>
      <c r="O86">
        <v>-2.0388638403699949E-2</v>
      </c>
      <c r="P86">
        <v>1.1597385219000049E-2</v>
      </c>
      <c r="Q86">
        <v>1.1844642207998321E-3</v>
      </c>
      <c r="R86">
        <v>-6.4087695154001678E-3</v>
      </c>
      <c r="S86">
        <v>2.1839233850000042E-2</v>
      </c>
      <c r="T86">
        <v>0.10720507490349983</v>
      </c>
      <c r="U86">
        <v>-3.3922722491000362E-3</v>
      </c>
      <c r="V86">
        <v>2.8553773136000705E-3</v>
      </c>
      <c r="W86">
        <v>1.2803297739400072E-2</v>
      </c>
      <c r="X86">
        <v>7.1301209329000118E-3</v>
      </c>
      <c r="Z86">
        <v>716</v>
      </c>
      <c r="AA86">
        <v>9.9460547371756601E-3</v>
      </c>
      <c r="AB86">
        <v>5.4922504208607514E-3</v>
      </c>
      <c r="AC86">
        <v>8.1278844561721488E-3</v>
      </c>
      <c r="AD86">
        <v>1.4748092825141111E-2</v>
      </c>
      <c r="AE86">
        <v>1.0688764923656497E-2</v>
      </c>
      <c r="AF86">
        <v>1.0164153282726658E-2</v>
      </c>
      <c r="AG86">
        <v>1.7954670579659812E-2</v>
      </c>
      <c r="AH86">
        <v>7.7275355168843138E-3</v>
      </c>
      <c r="AI86">
        <v>5.3607001078782145E-3</v>
      </c>
      <c r="AJ86">
        <v>3.4732086693602762E-3</v>
      </c>
      <c r="AK86">
        <v>6.4667195042500394E-3</v>
      </c>
      <c r="AL86">
        <v>3.1838067453086316E-3</v>
      </c>
      <c r="AM86">
        <v>2.6330988807883021E-3</v>
      </c>
      <c r="AN86">
        <v>1.0726631152790801E-3</v>
      </c>
      <c r="AO86">
        <v>5.4699695054746568E-3</v>
      </c>
      <c r="AP86">
        <v>5.3037193921169276E-3</v>
      </c>
      <c r="AQ86">
        <v>2.8960999592194557E-3</v>
      </c>
      <c r="AR86">
        <v>5.8894571859798728E-3</v>
      </c>
      <c r="AS86">
        <v>1.5956756404999741E-2</v>
      </c>
      <c r="AT86">
        <v>4.2434980154120935E-3</v>
      </c>
      <c r="AU86">
        <v>6.7247333472784266E-3</v>
      </c>
      <c r="AV86">
        <v>8.85800678710226E-3</v>
      </c>
      <c r="AW86">
        <v>7.7928010894646122E-3</v>
      </c>
    </row>
    <row r="87" spans="1:49" x14ac:dyDescent="0.3">
      <c r="A87">
        <v>715</v>
      </c>
      <c r="B87">
        <v>3.7959992034999994E-2</v>
      </c>
      <c r="C87">
        <v>-7.2090507306998754E-3</v>
      </c>
      <c r="D87">
        <v>2.5409785013899872E-2</v>
      </c>
      <c r="E87">
        <v>3.1607502773000139E-2</v>
      </c>
      <c r="F87">
        <v>3.8071866708400133E-2</v>
      </c>
      <c r="G87">
        <v>1.8588348988999932E-2</v>
      </c>
      <c r="H87">
        <v>0.1292078309654999</v>
      </c>
      <c r="I87">
        <v>1.1976077411900023E-2</v>
      </c>
      <c r="J87">
        <v>1.3874857615499905E-2</v>
      </c>
      <c r="K87">
        <v>-2.3181376189987461E-4</v>
      </c>
      <c r="L87">
        <v>1.3193657851499925E-2</v>
      </c>
      <c r="M87">
        <v>-1.5450025095399856E-2</v>
      </c>
      <c r="N87">
        <v>-1.5085402850700034E-2</v>
      </c>
      <c r="O87">
        <v>-2.4409261863700099E-2</v>
      </c>
      <c r="P87">
        <v>1.2130505537499956E-2</v>
      </c>
      <c r="Q87">
        <v>-2.8395911697998272E-3</v>
      </c>
      <c r="R87">
        <v>-1.1051052359199983E-2</v>
      </c>
      <c r="S87">
        <v>1.6206208466700147E-2</v>
      </c>
      <c r="T87">
        <v>0.1102479965614999</v>
      </c>
      <c r="U87">
        <v>4.5230300492999729E-3</v>
      </c>
      <c r="V87">
        <v>1.092201918430015E-2</v>
      </c>
      <c r="W87">
        <v>1.9689078663099945E-2</v>
      </c>
      <c r="X87">
        <v>5.8157654393999805E-3</v>
      </c>
      <c r="Z87">
        <v>715</v>
      </c>
      <c r="AA87">
        <v>1.0091424095609862E-2</v>
      </c>
      <c r="AB87">
        <v>5.5812238720676774E-3</v>
      </c>
      <c r="AC87">
        <v>8.255508505772613E-3</v>
      </c>
      <c r="AD87">
        <v>1.4978319283561465E-2</v>
      </c>
      <c r="AE87">
        <v>1.085811995122548E-2</v>
      </c>
      <c r="AF87">
        <v>1.0330153537561292E-2</v>
      </c>
      <c r="AG87">
        <v>1.8210170933933432E-2</v>
      </c>
      <c r="AH87">
        <v>7.8525631245412644E-3</v>
      </c>
      <c r="AI87">
        <v>5.4501579161431949E-3</v>
      </c>
      <c r="AJ87">
        <v>3.5286270417494597E-3</v>
      </c>
      <c r="AK87">
        <v>6.5706249394198108E-3</v>
      </c>
      <c r="AL87">
        <v>3.2378436579668787E-3</v>
      </c>
      <c r="AM87">
        <v>2.6776550608962487E-3</v>
      </c>
      <c r="AN87">
        <v>1.0917964393495642E-3</v>
      </c>
      <c r="AO87">
        <v>5.5578594412385614E-3</v>
      </c>
      <c r="AP87">
        <v>5.3891536295241618E-3</v>
      </c>
      <c r="AQ87">
        <v>2.9438404082199948E-3</v>
      </c>
      <c r="AR87">
        <v>5.9756557146826124E-3</v>
      </c>
      <c r="AS87">
        <v>1.6163447061346915E-2</v>
      </c>
      <c r="AT87">
        <v>4.3102587311811026E-3</v>
      </c>
      <c r="AU87">
        <v>6.8323061983352794E-3</v>
      </c>
      <c r="AV87">
        <v>8.9992547802393644E-3</v>
      </c>
      <c r="AW87">
        <v>7.919280615135289E-3</v>
      </c>
    </row>
    <row r="88" spans="1:49" x14ac:dyDescent="0.3">
      <c r="A88">
        <v>714</v>
      </c>
      <c r="B88">
        <v>5.1106291685399846E-2</v>
      </c>
      <c r="C88">
        <v>2.8927831001999802E-3</v>
      </c>
      <c r="D88">
        <v>3.5905582460999862E-2</v>
      </c>
      <c r="E88">
        <v>4.0248617630199969E-2</v>
      </c>
      <c r="F88">
        <v>3.5971986472099815E-2</v>
      </c>
      <c r="G88">
        <v>3.0224684156099815E-2</v>
      </c>
      <c r="H88">
        <v>0.13720824039859986</v>
      </c>
      <c r="I88">
        <v>2.1642766992700072E-2</v>
      </c>
      <c r="J88">
        <v>8.4698711467998053E-3</v>
      </c>
      <c r="K88">
        <v>1.4521911719699972E-2</v>
      </c>
      <c r="L88">
        <v>2.2633509532199836E-2</v>
      </c>
      <c r="M88">
        <v>-1.19088150727E-2</v>
      </c>
      <c r="N88">
        <v>-1.1580740977400078E-2</v>
      </c>
      <c r="O88">
        <v>-1.6818601960300203E-2</v>
      </c>
      <c r="P88">
        <v>1.1557233795799884E-2</v>
      </c>
      <c r="Q88">
        <v>1.3812749159994851E-4</v>
      </c>
      <c r="R88">
        <v>-6.0226992014001737E-3</v>
      </c>
      <c r="S88">
        <v>2.2101761801700037E-2</v>
      </c>
      <c r="T88">
        <v>0.11125881481260007</v>
      </c>
      <c r="U88">
        <v>5.8886899343999488E-3</v>
      </c>
      <c r="V88">
        <v>1.1475558361400085E-2</v>
      </c>
      <c r="W88">
        <v>2.513867769629986E-2</v>
      </c>
      <c r="X88">
        <v>1.0371053839999997E-2</v>
      </c>
      <c r="Z88">
        <v>714</v>
      </c>
      <c r="AA88">
        <v>1.0238918140759563E-2</v>
      </c>
      <c r="AB88">
        <v>5.6716386768934307E-3</v>
      </c>
      <c r="AC88">
        <v>8.3851365083234732E-3</v>
      </c>
      <c r="AD88">
        <v>1.5212139713269169E-2</v>
      </c>
      <c r="AE88">
        <v>1.1030158275280795E-2</v>
      </c>
      <c r="AF88">
        <v>1.0498864897181426E-2</v>
      </c>
      <c r="AG88">
        <v>1.8469307134977079E-2</v>
      </c>
      <c r="AH88">
        <v>7.9796136155149151E-3</v>
      </c>
      <c r="AI88">
        <v>5.5411085703608656E-3</v>
      </c>
      <c r="AJ88">
        <v>3.5849296673726504E-3</v>
      </c>
      <c r="AK88">
        <v>6.6761998979778785E-3</v>
      </c>
      <c r="AL88">
        <v>3.2927977079274828E-3</v>
      </c>
      <c r="AM88">
        <v>2.722965201746154E-3</v>
      </c>
      <c r="AN88">
        <v>1.1112710486612129E-3</v>
      </c>
      <c r="AO88">
        <v>5.6471615678384303E-3</v>
      </c>
      <c r="AP88">
        <v>5.4759640726432229E-3</v>
      </c>
      <c r="AQ88">
        <v>2.9923678295291144E-3</v>
      </c>
      <c r="AR88">
        <v>6.063115851393676E-3</v>
      </c>
      <c r="AS88">
        <v>1.6372815017913319E-2</v>
      </c>
      <c r="AT88">
        <v>4.3780697580740567E-3</v>
      </c>
      <c r="AU88">
        <v>6.9415998489669112E-3</v>
      </c>
      <c r="AV88">
        <v>9.1427550854422373E-3</v>
      </c>
      <c r="AW88">
        <v>8.047812941875853E-3</v>
      </c>
    </row>
    <row r="89" spans="1:49" x14ac:dyDescent="0.3">
      <c r="A89">
        <v>713</v>
      </c>
      <c r="B89">
        <v>5.1549500580899903E-2</v>
      </c>
      <c r="C89">
        <v>5.2464403488001396E-3</v>
      </c>
      <c r="D89">
        <v>3.9940104526000046E-2</v>
      </c>
      <c r="E89">
        <v>3.9303173949199917E-2</v>
      </c>
      <c r="F89">
        <v>3.7386891866800054E-2</v>
      </c>
      <c r="G89">
        <v>2.894824963030013E-2</v>
      </c>
      <c r="H89">
        <v>0.14184760626259993</v>
      </c>
      <c r="I89">
        <v>2.3636606284900011E-2</v>
      </c>
      <c r="J89">
        <v>1.7319121010800138E-2</v>
      </c>
      <c r="K89">
        <v>1.1678717276099881E-2</v>
      </c>
      <c r="L89">
        <v>1.7156285092800001E-2</v>
      </c>
      <c r="M89">
        <v>-1.4891509595899828E-2</v>
      </c>
      <c r="N89">
        <v>-6.9943954703000138E-3</v>
      </c>
      <c r="O89">
        <v>-1.6424981491100013E-2</v>
      </c>
      <c r="P89">
        <v>1.8010959253000156E-2</v>
      </c>
      <c r="Q89">
        <v>1.3244792511999889E-3</v>
      </c>
      <c r="R89">
        <v>-3.1942609999998069E-3</v>
      </c>
      <c r="S89">
        <v>3.0199632582699996E-2</v>
      </c>
      <c r="T89">
        <v>0.11658143955290015</v>
      </c>
      <c r="U89">
        <v>1.0617967221399882E-2</v>
      </c>
      <c r="V89">
        <v>1.672611670449993E-2</v>
      </c>
      <c r="W89">
        <v>2.3202319902299914E-2</v>
      </c>
      <c r="X89">
        <v>1.8475788021599899E-2</v>
      </c>
      <c r="Z89">
        <v>713</v>
      </c>
      <c r="AA89">
        <v>1.0388567926580586E-2</v>
      </c>
      <c r="AB89">
        <v>5.7635181850027497E-3</v>
      </c>
      <c r="AC89">
        <v>8.5167999298958949E-3</v>
      </c>
      <c r="AD89">
        <v>1.5449610218283302E-2</v>
      </c>
      <c r="AE89">
        <v>1.1204922410533327E-2</v>
      </c>
      <c r="AF89">
        <v>1.0670331639164579E-2</v>
      </c>
      <c r="AG89">
        <v>1.873213092198216E-2</v>
      </c>
      <c r="AH89">
        <v>8.1087197190319663E-3</v>
      </c>
      <c r="AI89">
        <v>5.6335769827114005E-3</v>
      </c>
      <c r="AJ89">
        <v>3.642130655337506E-3</v>
      </c>
      <c r="AK89">
        <v>6.7834712053577552E-3</v>
      </c>
      <c r="AL89">
        <v>3.3486844612320736E-3</v>
      </c>
      <c r="AM89">
        <v>2.7690420615412315E-3</v>
      </c>
      <c r="AN89">
        <v>1.1310930307927138E-3</v>
      </c>
      <c r="AO89">
        <v>5.7378985759605067E-3</v>
      </c>
      <c r="AP89">
        <v>5.5641728898953172E-3</v>
      </c>
      <c r="AQ89">
        <v>3.0416951959073763E-3</v>
      </c>
      <c r="AR89">
        <v>6.1518560611006886E-3</v>
      </c>
      <c r="AS89">
        <v>1.6584894954236942E-2</v>
      </c>
      <c r="AT89">
        <v>4.4469476200818059E-3</v>
      </c>
      <c r="AU89">
        <v>7.0526418261111033E-3</v>
      </c>
      <c r="AV89">
        <v>9.2885436176257143E-3</v>
      </c>
      <c r="AW89">
        <v>8.1784313872703979E-3</v>
      </c>
    </row>
    <row r="90" spans="1:49" x14ac:dyDescent="0.3">
      <c r="A90">
        <v>712</v>
      </c>
      <c r="B90">
        <v>4.6944966900999967E-2</v>
      </c>
      <c r="C90">
        <v>5.1227261826999873E-3</v>
      </c>
      <c r="D90">
        <v>3.0453409594999845E-2</v>
      </c>
      <c r="E90">
        <v>3.5650261056899758E-2</v>
      </c>
      <c r="F90">
        <v>3.7852750306699975E-2</v>
      </c>
      <c r="G90">
        <v>2.1431543432600023E-2</v>
      </c>
      <c r="H90">
        <v>0.13665041165370007</v>
      </c>
      <c r="I90">
        <v>2.6616384058599809E-2</v>
      </c>
      <c r="J90">
        <v>1.0975725835199745E-2</v>
      </c>
      <c r="K90">
        <v>1.1823021874299877E-2</v>
      </c>
      <c r="L90">
        <v>2.0102774843899895E-2</v>
      </c>
      <c r="M90">
        <v>-1.6564481570700069E-2</v>
      </c>
      <c r="N90">
        <v>-9.2523071060002064E-3</v>
      </c>
      <c r="O90">
        <v>-2.2615149555600129E-2</v>
      </c>
      <c r="P90">
        <v>1.2385140417299829E-2</v>
      </c>
      <c r="Q90">
        <v>8.5017863510999016E-3</v>
      </c>
      <c r="R90">
        <v>-4.4789319750002179E-3</v>
      </c>
      <c r="S90">
        <v>2.7801362999900041E-2</v>
      </c>
      <c r="T90">
        <v>0.11225213118489993</v>
      </c>
      <c r="U90">
        <v>9.4818906426999642E-3</v>
      </c>
      <c r="V90">
        <v>1.2369011356799978E-2</v>
      </c>
      <c r="W90">
        <v>2.3414572903399808E-2</v>
      </c>
      <c r="X90">
        <v>1.1546423744100033E-2</v>
      </c>
      <c r="Z90">
        <v>712</v>
      </c>
      <c r="AA90">
        <v>1.0540404960906614E-2</v>
      </c>
      <c r="AB90">
        <v>5.8568861243206271E-3</v>
      </c>
      <c r="AC90">
        <v>8.650530730641327E-3</v>
      </c>
      <c r="AD90">
        <v>1.569078777843988E-2</v>
      </c>
      <c r="AE90">
        <v>1.1382455545305929E-2</v>
      </c>
      <c r="AF90">
        <v>1.0844598764226689E-2</v>
      </c>
      <c r="AG90">
        <v>1.8998694770404324E-2</v>
      </c>
      <c r="AH90">
        <v>8.2399146938614016E-3</v>
      </c>
      <c r="AI90">
        <v>5.7275884811022089E-3</v>
      </c>
      <c r="AJ90">
        <v>3.7002443398759968E-3</v>
      </c>
      <c r="AK90">
        <v>6.8924661180164966E-3</v>
      </c>
      <c r="AL90">
        <v>3.4055197481156953E-3</v>
      </c>
      <c r="AM90">
        <v>2.8158986143736009E-3</v>
      </c>
      <c r="AN90">
        <v>1.1512685819082124E-3</v>
      </c>
      <c r="AO90">
        <v>5.8300935208786151E-3</v>
      </c>
      <c r="AP90">
        <v>5.6538026067986611E-3</v>
      </c>
      <c r="AQ90">
        <v>3.0918356939634421E-3</v>
      </c>
      <c r="AR90">
        <v>6.2418950790462252E-3</v>
      </c>
      <c r="AS90">
        <v>1.6799721999065809E-2</v>
      </c>
      <c r="AT90">
        <v>4.5169091011584318E-3</v>
      </c>
      <c r="AU90">
        <v>7.1654600970429356E-3</v>
      </c>
      <c r="AV90">
        <v>9.436656864396582E-3</v>
      </c>
      <c r="AW90">
        <v>8.3111698096575148E-3</v>
      </c>
    </row>
    <row r="91" spans="1:49" x14ac:dyDescent="0.3">
      <c r="A91">
        <v>711</v>
      </c>
      <c r="B91">
        <v>4.7690854941099842E-2</v>
      </c>
      <c r="C91">
        <v>9.9177221079994188E-4</v>
      </c>
      <c r="D91">
        <v>3.0437966828499887E-2</v>
      </c>
      <c r="E91">
        <v>3.742464103069993E-2</v>
      </c>
      <c r="F91">
        <v>3.7674128244899921E-2</v>
      </c>
      <c r="G91">
        <v>3.0496306194199907E-2</v>
      </c>
      <c r="H91">
        <v>0.12750397345769976</v>
      </c>
      <c r="I91">
        <v>2.15875159499999E-2</v>
      </c>
      <c r="J91">
        <v>5.1834678076999761E-3</v>
      </c>
      <c r="K91">
        <v>1.2863353070399847E-2</v>
      </c>
      <c r="L91">
        <v>1.3347228109599832E-2</v>
      </c>
      <c r="M91">
        <v>-1.6333869053600191E-2</v>
      </c>
      <c r="N91">
        <v>-8.984803292500159E-3</v>
      </c>
      <c r="O91">
        <v>-1.7149249658100208E-2</v>
      </c>
      <c r="P91">
        <v>1.8003924048599743E-2</v>
      </c>
      <c r="Q91">
        <v>2.9351649788999612E-3</v>
      </c>
      <c r="R91">
        <v>-3.7951583782001351E-3</v>
      </c>
      <c r="S91">
        <v>2.17666525019997E-2</v>
      </c>
      <c r="T91">
        <v>0.11562123939939972</v>
      </c>
      <c r="U91">
        <v>6.5371166265998058E-3</v>
      </c>
      <c r="V91">
        <v>1.6223710345499808E-2</v>
      </c>
      <c r="W91">
        <v>2.4868428476499897E-2</v>
      </c>
      <c r="X91">
        <v>1.1414130442399884E-2</v>
      </c>
      <c r="Z91">
        <v>711</v>
      </c>
      <c r="AA91">
        <v>1.0694461212082925E-2</v>
      </c>
      <c r="AB91">
        <v>5.9517666071601354E-3</v>
      </c>
      <c r="AC91">
        <v>8.786361372549548E-3</v>
      </c>
      <c r="AD91">
        <v>1.5935730263063917E-2</v>
      </c>
      <c r="AE91">
        <v>1.1562801552206282E-2</v>
      </c>
      <c r="AF91">
        <v>1.1021712008032281E-2</v>
      </c>
      <c r="AG91">
        <v>1.9269051902440697E-2</v>
      </c>
      <c r="AH91">
        <v>8.3732323368822265E-3</v>
      </c>
      <c r="AI91">
        <v>5.8231688161055071E-3</v>
      </c>
      <c r="AJ91">
        <v>3.7592852839365243E-3</v>
      </c>
      <c r="AK91">
        <v>7.0032123303602999E-3</v>
      </c>
      <c r="AL91">
        <v>3.463319667490829E-3</v>
      </c>
      <c r="AM91">
        <v>2.863548053877439E-3</v>
      </c>
      <c r="AN91">
        <v>1.1718040086941737E-3</v>
      </c>
      <c r="AO91">
        <v>5.9237698283122831E-3</v>
      </c>
      <c r="AP91">
        <v>5.7448761117206521E-3</v>
      </c>
      <c r="AQ91">
        <v>3.1428027276791874E-3</v>
      </c>
      <c r="AR91">
        <v>6.3332519146832144E-3</v>
      </c>
      <c r="AS91">
        <v>1.7017331736176856E-2</v>
      </c>
      <c r="AT91">
        <v>4.5879712493111374E-3</v>
      </c>
      <c r="AU91">
        <v>7.2800830764187616E-3</v>
      </c>
      <c r="AV91">
        <v>9.5871318951857073E-3</v>
      </c>
      <c r="AW91">
        <v>8.4460626169069117E-3</v>
      </c>
    </row>
    <row r="92" spans="1:49" x14ac:dyDescent="0.3">
      <c r="A92">
        <v>710</v>
      </c>
      <c r="B92">
        <v>4.6163560152500026E-2</v>
      </c>
      <c r="C92">
        <v>-1.9960702083001111E-3</v>
      </c>
      <c r="D92">
        <v>2.7505203878599876E-2</v>
      </c>
      <c r="E92">
        <v>4.0249818644699939E-2</v>
      </c>
      <c r="F92">
        <v>3.8058825970899803E-2</v>
      </c>
      <c r="G92">
        <v>2.7171124250200039E-2</v>
      </c>
      <c r="H92">
        <v>0.13879473265070005</v>
      </c>
      <c r="I92">
        <v>2.5881134036099929E-2</v>
      </c>
      <c r="J92">
        <v>1.0751461767900025E-2</v>
      </c>
      <c r="K92">
        <v>1.4598439258199866E-2</v>
      </c>
      <c r="L92">
        <v>1.7252201818600064E-2</v>
      </c>
      <c r="M92">
        <v>-5.9429113057999439E-3</v>
      </c>
      <c r="N92">
        <v>-6.3636424606999696E-3</v>
      </c>
      <c r="O92">
        <v>-1.6361322886299975E-2</v>
      </c>
      <c r="P92">
        <v>1.6187162196099905E-2</v>
      </c>
      <c r="Q92">
        <v>6.8439139957999903E-3</v>
      </c>
      <c r="R92">
        <v>-1.0024104586999608E-3</v>
      </c>
      <c r="S92">
        <v>2.7564744489099888E-2</v>
      </c>
      <c r="T92">
        <v>0.11878924758120005</v>
      </c>
      <c r="U92">
        <v>1.0797275346899818E-2</v>
      </c>
      <c r="V92">
        <v>9.5594476222000194E-3</v>
      </c>
      <c r="W92">
        <v>2.2863435755299821E-2</v>
      </c>
      <c r="X92">
        <v>1.3195545159999794E-2</v>
      </c>
      <c r="Z92">
        <v>710</v>
      </c>
      <c r="AA92">
        <v>1.0850769115697134E-2</v>
      </c>
      <c r="AB92">
        <v>6.0481841364493621E-3</v>
      </c>
      <c r="AC92">
        <v>8.9243248273285242E-3</v>
      </c>
      <c r="AD92">
        <v>1.6184496444854753E-2</v>
      </c>
      <c r="AE92">
        <v>1.1746004998968836E-2</v>
      </c>
      <c r="AF92">
        <v>1.1201717853197643E-2</v>
      </c>
      <c r="AG92">
        <v>1.9543256297656301E-2</v>
      </c>
      <c r="AH92">
        <v>8.5087069917898234E-3</v>
      </c>
      <c r="AI92">
        <v>5.9203441680115518E-3</v>
      </c>
      <c r="AJ92">
        <v>3.8192682828332596E-3</v>
      </c>
      <c r="AK92">
        <v>7.1157379817812774E-3</v>
      </c>
      <c r="AL92">
        <v>3.5221005915075133E-3</v>
      </c>
      <c r="AM92">
        <v>2.9120037969439928E-3</v>
      </c>
      <c r="AN92">
        <v>1.1927057303307985E-3</v>
      </c>
      <c r="AO92">
        <v>6.0189513003788995E-3</v>
      </c>
      <c r="AP92">
        <v>5.8374166617228629E-3</v>
      </c>
      <c r="AQ92">
        <v>3.1946099219930107E-3</v>
      </c>
      <c r="AR92">
        <v>6.4259458556883411E-3</v>
      </c>
      <c r="AS92">
        <v>1.7237760210269903E-2</v>
      </c>
      <c r="AT92">
        <v>4.6601513807544032E-3</v>
      </c>
      <c r="AU92">
        <v>7.3965396334327365E-3</v>
      </c>
      <c r="AV92">
        <v>9.7400063705256282E-3</v>
      </c>
      <c r="AW92">
        <v>8.5831447753384211E-3</v>
      </c>
    </row>
    <row r="93" spans="1:49" x14ac:dyDescent="0.3">
      <c r="A93">
        <v>709</v>
      </c>
      <c r="B93">
        <v>5.1771705535899923E-2</v>
      </c>
      <c r="C93">
        <v>-2.2347473708002464E-3</v>
      </c>
      <c r="D93">
        <v>2.8411697381199755E-2</v>
      </c>
      <c r="E93">
        <v>4.4257916548299886E-2</v>
      </c>
      <c r="F93">
        <v>3.6567907758199757E-2</v>
      </c>
      <c r="G93">
        <v>1.9977687859499934E-2</v>
      </c>
      <c r="H93">
        <v>0.13412739823349978</v>
      </c>
      <c r="I93">
        <v>2.3932765406199857E-2</v>
      </c>
      <c r="J93">
        <v>1.1743748699199728E-2</v>
      </c>
      <c r="K93">
        <v>4.8373771130999941E-3</v>
      </c>
      <c r="L93">
        <v>1.3759036521299874E-2</v>
      </c>
      <c r="M93">
        <v>-1.5953632468900275E-2</v>
      </c>
      <c r="N93">
        <v>-9.2238238323002607E-3</v>
      </c>
      <c r="O93">
        <v>-1.383659350080025E-2</v>
      </c>
      <c r="P93">
        <v>1.2428551967299991E-2</v>
      </c>
      <c r="Q93">
        <v>-6.2526242730023016E-4</v>
      </c>
      <c r="R93">
        <v>-5.4202576617002427E-3</v>
      </c>
      <c r="S93">
        <v>2.3217591325599758E-2</v>
      </c>
      <c r="T93">
        <v>0.11444809995079983</v>
      </c>
      <c r="U93">
        <v>7.7421712794998009E-3</v>
      </c>
      <c r="V93">
        <v>6.3972733999998017E-3</v>
      </c>
      <c r="W93">
        <v>2.3567971587999899E-2</v>
      </c>
      <c r="X93">
        <v>8.293651574599735E-3</v>
      </c>
      <c r="Z93">
        <v>709</v>
      </c>
      <c r="AA93">
        <v>1.1009361581408262E-2</v>
      </c>
      <c r="AB93">
        <v>6.146163612059388E-3</v>
      </c>
      <c r="AC93">
        <v>9.0644545844080233E-3</v>
      </c>
      <c r="AD93">
        <v>1.6437146013988452E-2</v>
      </c>
      <c r="AE93">
        <v>1.1932111159468553E-2</v>
      </c>
      <c r="AF93">
        <v>1.1384663541489905E-2</v>
      </c>
      <c r="AG93">
        <v>1.9821362703761468E-2</v>
      </c>
      <c r="AH93">
        <v>8.6463735579431489E-3</v>
      </c>
      <c r="AI93">
        <v>6.0191411539997049E-3</v>
      </c>
      <c r="AJ93">
        <v>3.8802083679538107E-3</v>
      </c>
      <c r="AK93">
        <v>7.2300716638074138E-3</v>
      </c>
      <c r="AL93">
        <v>3.5818791701908129E-3</v>
      </c>
      <c r="AM93">
        <v>2.9612794874994551E-3</v>
      </c>
      <c r="AN93">
        <v>1.2139802804985885E-3</v>
      </c>
      <c r="AO93">
        <v>6.1156621216416091E-3</v>
      </c>
      <c r="AP93">
        <v>5.9314478885000134E-3</v>
      </c>
      <c r="AQ93">
        <v>3.2472711264421232E-3</v>
      </c>
      <c r="AR93">
        <v>6.519996472034174E-3</v>
      </c>
      <c r="AS93">
        <v>1.7461043932937976E-2</v>
      </c>
      <c r="AT93">
        <v>4.7334670841295799E-3</v>
      </c>
      <c r="AU93">
        <v>7.5148590990879033E-3</v>
      </c>
      <c r="AV93">
        <v>9.8953185514761479E-3</v>
      </c>
      <c r="AW93">
        <v>8.7224518187858906E-3</v>
      </c>
    </row>
    <row r="94" spans="1:49" x14ac:dyDescent="0.3">
      <c r="A94">
        <v>708</v>
      </c>
      <c r="B94">
        <v>5.565454465130007E-2</v>
      </c>
      <c r="C94">
        <v>5.2672021241000977E-3</v>
      </c>
      <c r="D94">
        <v>4.2127665269200032E-2</v>
      </c>
      <c r="E94">
        <v>3.8509412987499887E-2</v>
      </c>
      <c r="F94">
        <v>4.3832552448300054E-2</v>
      </c>
      <c r="G94">
        <v>2.736381626019993E-2</v>
      </c>
      <c r="H94">
        <v>0.14126901528179983</v>
      </c>
      <c r="I94">
        <v>2.7619309007499829E-2</v>
      </c>
      <c r="J94">
        <v>8.1716531434999577E-3</v>
      </c>
      <c r="K94">
        <v>1.9367524821400015E-2</v>
      </c>
      <c r="L94">
        <v>2.4302191708899898E-2</v>
      </c>
      <c r="M94">
        <v>-9.607835264299933E-3</v>
      </c>
      <c r="N94">
        <v>9.8542330040006206E-4</v>
      </c>
      <c r="O94">
        <v>-1.4596380376200183E-2</v>
      </c>
      <c r="P94">
        <v>1.6748937592099913E-2</v>
      </c>
      <c r="Q94">
        <v>1.0138724897000004E-2</v>
      </c>
      <c r="R94">
        <v>-3.0957704413999616E-3</v>
      </c>
      <c r="S94">
        <v>2.9079684834199912E-2</v>
      </c>
      <c r="T94">
        <v>0.1187484100943</v>
      </c>
      <c r="U94">
        <v>1.2484660647199856E-2</v>
      </c>
      <c r="V94">
        <v>1.7550762968899861E-2</v>
      </c>
      <c r="W94">
        <v>3.035045720419997E-2</v>
      </c>
      <c r="X94">
        <v>1.5477650501600094E-2</v>
      </c>
      <c r="Z94">
        <v>708</v>
      </c>
      <c r="AA94">
        <v>1.1170271999875745E-2</v>
      </c>
      <c r="AB94">
        <v>6.2457303372345993E-3</v>
      </c>
      <c r="AC94">
        <v>9.2067846590688594E-3</v>
      </c>
      <c r="AD94">
        <v>1.6693739592440016E-2</v>
      </c>
      <c r="AE94">
        <v>1.2121166024909142E-2</v>
      </c>
      <c r="AF94">
        <v>1.1570597086225558E-2</v>
      </c>
      <c r="AG94">
        <v>2.0103426647542992E-2</v>
      </c>
      <c r="AH94">
        <v>8.786267499355108E-3</v>
      </c>
      <c r="AI94">
        <v>6.1195868354290816E-3</v>
      </c>
      <c r="AJ94">
        <v>3.9421208105259757E-3</v>
      </c>
      <c r="AK94">
        <v>7.3462424273673319E-3</v>
      </c>
      <c r="AL94">
        <v>3.642672336157051E-3</v>
      </c>
      <c r="AM94">
        <v>3.0113890003467193E-3</v>
      </c>
      <c r="AN94">
        <v>1.2356343094207199E-3</v>
      </c>
      <c r="AO94">
        <v>6.2139268652543211E-3</v>
      </c>
      <c r="AP94">
        <v>6.0269938044147852E-3</v>
      </c>
      <c r="AQ94">
        <v>3.3008004188649683E-3</v>
      </c>
      <c r="AR94">
        <v>6.6154236201208094E-3</v>
      </c>
      <c r="AS94">
        <v>1.7687219888715244E-2</v>
      </c>
      <c r="AT94">
        <v>4.8079362247908566E-3</v>
      </c>
      <c r="AU94">
        <v>7.6350712735835042E-3</v>
      </c>
      <c r="AV94">
        <v>1.005310730920023E-2</v>
      </c>
      <c r="AW94">
        <v>8.8640198578080649E-3</v>
      </c>
    </row>
    <row r="95" spans="1:49" x14ac:dyDescent="0.3">
      <c r="A95">
        <v>707</v>
      </c>
      <c r="B95">
        <v>5.5562745919799712E-2</v>
      </c>
      <c r="C95">
        <v>4.1266650949977072E-4</v>
      </c>
      <c r="D95">
        <v>2.4726526137599871E-2</v>
      </c>
      <c r="E95">
        <v>3.6915199467299709E-2</v>
      </c>
      <c r="F95">
        <v>3.8082504956299834E-2</v>
      </c>
      <c r="G95">
        <v>1.8927404479199821E-2</v>
      </c>
      <c r="H95">
        <v>0.12789536301079976</v>
      </c>
      <c r="I95">
        <v>2.5333943539099853E-2</v>
      </c>
      <c r="J95">
        <v>1.3353919936699959E-2</v>
      </c>
      <c r="K95">
        <v>9.6594828028998252E-3</v>
      </c>
      <c r="L95">
        <v>2.2609144022499895E-2</v>
      </c>
      <c r="M95">
        <v>-6.7977570395002318E-3</v>
      </c>
      <c r="N95">
        <v>-4.4616019000000709E-3</v>
      </c>
      <c r="O95">
        <v>-1.8281036899299986E-2</v>
      </c>
      <c r="P95">
        <v>1.88913712805997E-2</v>
      </c>
      <c r="Q95">
        <v>7.4532189360998627E-3</v>
      </c>
      <c r="R95">
        <v>-1.6889294618002797E-3</v>
      </c>
      <c r="S95">
        <v>2.7971577038999881E-2</v>
      </c>
      <c r="T95">
        <v>0.11331494012159994</v>
      </c>
      <c r="U95">
        <v>7.5748739898999929E-3</v>
      </c>
      <c r="V95">
        <v>1.4031173279899728E-2</v>
      </c>
      <c r="W95">
        <v>2.6457494331099864E-2</v>
      </c>
      <c r="X95">
        <v>1.1215775816000008E-2</v>
      </c>
      <c r="Z95" s="3">
        <v>707</v>
      </c>
      <c r="AA95" s="3">
        <v>1.1333534249789579E-2</v>
      </c>
      <c r="AB95" s="3">
        <v>6.3469100251273567E-3</v>
      </c>
      <c r="AC95" s="3">
        <v>9.3513496006998285E-3</v>
      </c>
      <c r="AD95" s="3">
        <v>1.6954338748529363E-2</v>
      </c>
      <c r="AE95" s="3">
        <v>1.2313216315188559E-2</v>
      </c>
      <c r="AF95" s="3">
        <v>1.1759567284871269E-2</v>
      </c>
      <c r="AG95" s="3">
        <v>2.0389504445950491E-2</v>
      </c>
      <c r="AH95" s="3">
        <v>8.9284248538283456E-3</v>
      </c>
      <c r="AI95" s="3">
        <v>6.2217087252509412E-3</v>
      </c>
      <c r="AJ95" s="3">
        <v>4.0050211254446053E-3</v>
      </c>
      <c r="AK95" s="3">
        <v>7.4642797901718671E-3</v>
      </c>
      <c r="AL95" s="3">
        <v>3.7044973094100841E-3</v>
      </c>
      <c r="AM95" s="3">
        <v>3.0623464450722153E-3</v>
      </c>
      <c r="AN95" s="3">
        <v>1.2576745859418387E-3</v>
      </c>
      <c r="AO95" s="3">
        <v>6.3137704992055265E-3</v>
      </c>
      <c r="AP95" s="3">
        <v>6.1240788086296821E-3</v>
      </c>
      <c r="AQ95" s="3">
        <v>3.3552121091645843E-3</v>
      </c>
      <c r="AR95" s="3">
        <v>6.712247446968073E-3</v>
      </c>
      <c r="AS95" s="3">
        <v>1.7916325541202982E-2</v>
      </c>
      <c r="AT95" s="3">
        <v>4.8835769491585935E-3</v>
      </c>
      <c r="AU95" s="3">
        <v>7.7572064338206105E-3</v>
      </c>
      <c r="AV95" s="3">
        <v>1.0213412134692599E-2</v>
      </c>
      <c r="AW95" s="3">
        <v>9.007885589049006E-3</v>
      </c>
    </row>
    <row r="96" spans="1:49" x14ac:dyDescent="0.3">
      <c r="A96">
        <v>706</v>
      </c>
      <c r="B96">
        <v>4.9665133472499796E-2</v>
      </c>
      <c r="C96">
        <v>4.7697718572000444E-3</v>
      </c>
      <c r="D96">
        <v>2.8835173712099996E-2</v>
      </c>
      <c r="E96">
        <v>3.4339680410699805E-2</v>
      </c>
      <c r="F96">
        <v>3.6656274789399979E-2</v>
      </c>
      <c r="G96">
        <v>2.6571599690299839E-2</v>
      </c>
      <c r="H96">
        <v>0.14261923240039986</v>
      </c>
      <c r="I96">
        <v>1.5648551064999846E-2</v>
      </c>
      <c r="J96">
        <v>4.5902919278999563E-3</v>
      </c>
      <c r="K96">
        <v>8.830203593399772E-3</v>
      </c>
      <c r="L96">
        <v>1.8730937621899854E-2</v>
      </c>
      <c r="M96">
        <v>-8.760710798699934E-3</v>
      </c>
      <c r="N96">
        <v>-5.6707745472000907E-3</v>
      </c>
      <c r="O96">
        <v>-1.2273952037900224E-2</v>
      </c>
      <c r="P96">
        <v>1.598983724099989E-2</v>
      </c>
      <c r="Q96">
        <v>1.0208046118200028E-2</v>
      </c>
      <c r="R96">
        <v>3.2692446072997974E-3</v>
      </c>
      <c r="S96">
        <v>2.640327295969987E-2</v>
      </c>
      <c r="T96">
        <v>0.11644914602089999</v>
      </c>
      <c r="U96">
        <v>1.0225891143999955E-2</v>
      </c>
      <c r="V96">
        <v>1.488910756689988E-2</v>
      </c>
      <c r="W96">
        <v>2.6518236186399872E-2</v>
      </c>
      <c r="X96">
        <v>1.1079707436699761E-2</v>
      </c>
      <c r="Z96">
        <v>706</v>
      </c>
      <c r="AA96">
        <v>1.1499182705003268E-2</v>
      </c>
      <c r="AB96">
        <v>6.4497288054383333E-3</v>
      </c>
      <c r="AC96">
        <v>9.4981845011842606E-3</v>
      </c>
      <c r="AD96">
        <v>1.7219006011694318E-2</v>
      </c>
      <c r="AE96">
        <v>1.2508309490444606E-2</v>
      </c>
      <c r="AF96">
        <v>1.1951623731850609E-2</v>
      </c>
      <c r="AG96">
        <v>2.0679653217340686E-2</v>
      </c>
      <c r="AH96">
        <v>9.0728822422388999E-3</v>
      </c>
      <c r="AI96">
        <v>6.3255347955446612E-3</v>
      </c>
      <c r="AJ96">
        <v>4.0689250751595862E-3</v>
      </c>
      <c r="AK96">
        <v>7.5842137442141142E-3</v>
      </c>
      <c r="AL96">
        <v>3.7673716022189273E-3</v>
      </c>
      <c r="AM96">
        <v>3.1141661700187836E-3</v>
      </c>
      <c r="AN96">
        <v>1.2801079996439348E-3</v>
      </c>
      <c r="AO96">
        <v>6.4152183926623144E-3</v>
      </c>
      <c r="AP96">
        <v>6.2227276933377752E-3</v>
      </c>
      <c r="AQ96">
        <v>3.4105207431340875E-3</v>
      </c>
      <c r="AR96">
        <v>6.8104883944690962E-3</v>
      </c>
      <c r="AS96">
        <v>1.8148398839275087E-2</v>
      </c>
      <c r="AT96">
        <v>4.9604076891412068E-3</v>
      </c>
      <c r="AU96">
        <v>7.8812953410276696E-3</v>
      </c>
      <c r="AV96">
        <v>1.0376273148663375E-2</v>
      </c>
      <c r="AW96">
        <v>9.1540863047504389E-3</v>
      </c>
    </row>
    <row r="97" spans="1:49" x14ac:dyDescent="0.3">
      <c r="A97">
        <v>705</v>
      </c>
      <c r="B97">
        <v>6.345145225299996E-2</v>
      </c>
      <c r="C97">
        <v>-4.5607782919991337E-4</v>
      </c>
      <c r="D97">
        <v>3.6251673155599844E-2</v>
      </c>
      <c r="E97">
        <v>4.0519381800800031E-2</v>
      </c>
      <c r="F97">
        <v>3.6605141971299847E-2</v>
      </c>
      <c r="G97">
        <v>2.1838204408999879E-2</v>
      </c>
      <c r="H97">
        <v>0.14071461823719988</v>
      </c>
      <c r="I97">
        <v>2.253845044359978E-2</v>
      </c>
      <c r="J97">
        <v>-3.9156121871999515E-3</v>
      </c>
      <c r="K97">
        <v>8.5415946272998002E-3</v>
      </c>
      <c r="L97">
        <v>2.3141235130299979E-2</v>
      </c>
      <c r="M97">
        <v>-9.2332610656999849E-3</v>
      </c>
      <c r="N97">
        <v>-7.6515733322000392E-3</v>
      </c>
      <c r="O97">
        <v>-1.1077133603899978E-2</v>
      </c>
      <c r="P97">
        <v>1.5663479111000043E-2</v>
      </c>
      <c r="Q97">
        <v>9.389405386900012E-3</v>
      </c>
      <c r="R97">
        <v>-3.8375402569001162E-3</v>
      </c>
      <c r="S97">
        <v>2.9019629733499839E-2</v>
      </c>
      <c r="T97">
        <v>0.11740008051449988</v>
      </c>
      <c r="U97">
        <v>9.166513907600083E-3</v>
      </c>
      <c r="V97">
        <v>1.4410723570600067E-2</v>
      </c>
      <c r="W97">
        <v>2.7057362268300029E-2</v>
      </c>
      <c r="X97">
        <v>1.1960977792400011E-2</v>
      </c>
      <c r="Z97">
        <v>705</v>
      </c>
      <c r="AA97">
        <v>1.1667252241771056E-2</v>
      </c>
      <c r="AB97">
        <v>6.5542132311646167E-3</v>
      </c>
      <c r="AC97">
        <v>9.6473250034182674E-3</v>
      </c>
      <c r="AD97">
        <v>1.7487804887494261E-2</v>
      </c>
      <c r="AE97">
        <v>1.2706493762783429E-2</v>
      </c>
      <c r="AF97">
        <v>1.2146816831559808E-2</v>
      </c>
      <c r="AG97">
        <v>2.0973930892881656E-2</v>
      </c>
      <c r="AH97">
        <v>9.2196768779700088E-3</v>
      </c>
      <c r="AI97">
        <v>6.4310934851795638E-3</v>
      </c>
      <c r="AJ97">
        <v>4.1338486736257956E-3</v>
      </c>
      <c r="AK97">
        <v>7.7060747633900979E-3</v>
      </c>
      <c r="AL97">
        <v>3.8313130240782214E-3</v>
      </c>
      <c r="AM97">
        <v>3.1668627663258217E-3</v>
      </c>
      <c r="AN97">
        <v>1.3029415629999699E-3</v>
      </c>
      <c r="AO97">
        <v>6.5182963224164362E-3</v>
      </c>
      <c r="AP97">
        <v>6.3229656500938163E-3</v>
      </c>
      <c r="AQ97">
        <v>3.4667411063451599E-3</v>
      </c>
      <c r="AR97">
        <v>6.91016720370602E-3</v>
      </c>
      <c r="AS97">
        <v>1.8383478223363746E-2</v>
      </c>
      <c r="AT97">
        <v>5.0384471666266332E-3</v>
      </c>
      <c r="AU97">
        <v>8.0073692485081137E-3</v>
      </c>
      <c r="AV97">
        <v>1.0541731111579496E-2</v>
      </c>
      <c r="AW97">
        <v>9.3026599024184919E-3</v>
      </c>
    </row>
    <row r="98" spans="1:49" x14ac:dyDescent="0.3">
      <c r="A98">
        <v>704</v>
      </c>
      <c r="B98">
        <v>5.4978492552899973E-2</v>
      </c>
      <c r="C98">
        <v>1.1240484242400196E-2</v>
      </c>
      <c r="D98">
        <v>3.3956355272700023E-2</v>
      </c>
      <c r="E98">
        <v>3.7528965548900194E-2</v>
      </c>
      <c r="F98">
        <v>3.9639998983899992E-2</v>
      </c>
      <c r="G98">
        <v>2.152094013510011E-2</v>
      </c>
      <c r="H98">
        <v>0.14487405548280019</v>
      </c>
      <c r="I98">
        <v>2.5280408461700071E-2</v>
      </c>
      <c r="J98">
        <v>1.2463040774100171E-2</v>
      </c>
      <c r="K98">
        <v>1.8004953489599903E-2</v>
      </c>
      <c r="L98">
        <v>2.4515988871500034E-2</v>
      </c>
      <c r="M98">
        <v>-9.2404678435998918E-3</v>
      </c>
      <c r="N98">
        <v>-1.5811730129998652E-3</v>
      </c>
      <c r="O98">
        <v>-3.9212748035999372E-3</v>
      </c>
      <c r="P98">
        <v>1.2335723334200074E-2</v>
      </c>
      <c r="Q98">
        <v>1.0306193760099945E-2</v>
      </c>
      <c r="R98">
        <v>7.3181786160003031E-4</v>
      </c>
      <c r="S98">
        <v>3.376057470939995E-2</v>
      </c>
      <c r="T98">
        <v>0.12034073607569996</v>
      </c>
      <c r="U98">
        <v>1.405708272080021E-2</v>
      </c>
      <c r="V98">
        <v>1.7702102771499948E-2</v>
      </c>
      <c r="W98">
        <v>2.183820417870018E-2</v>
      </c>
      <c r="X98">
        <v>1.4613882255000162E-2</v>
      </c>
      <c r="Z98">
        <v>704</v>
      </c>
      <c r="AA98">
        <v>1.183777824609082E-2</v>
      </c>
      <c r="AB98">
        <v>6.6603902854569354E-3</v>
      </c>
      <c r="AC98">
        <v>9.7988073099627565E-3</v>
      </c>
      <c r="AD98">
        <v>1.776079987284793E-2</v>
      </c>
      <c r="AE98">
        <v>1.2907818108193877E-2</v>
      </c>
      <c r="AF98">
        <v>1.2345197811596311E-2</v>
      </c>
      <c r="AG98">
        <v>2.1272396228119415E-2</v>
      </c>
      <c r="AH98">
        <v>9.3688465764985938E-3</v>
      </c>
      <c r="AI98">
        <v>6.5384137076046024E-3</v>
      </c>
      <c r="AJ98">
        <v>4.1998081903160843E-3</v>
      </c>
      <c r="AK98">
        <v>7.8298938112419027E-3</v>
      </c>
      <c r="AL98">
        <v>3.8963396867528902E-3</v>
      </c>
      <c r="AM98">
        <v>3.2204510720378037E-3</v>
      </c>
      <c r="AN98">
        <v>1.3261824135658957E-3</v>
      </c>
      <c r="AO98">
        <v>6.6230304794339398E-3</v>
      </c>
      <c r="AP98">
        <v>6.4248182762472192E-3</v>
      </c>
      <c r="AQ98">
        <v>3.5238882281006354E-3</v>
      </c>
      <c r="AR98">
        <v>7.0113049193289926E-3</v>
      </c>
      <c r="AS98">
        <v>1.8621602631826894E-2</v>
      </c>
      <c r="AT98">
        <v>5.1177143980443681E-3</v>
      </c>
      <c r="AU98">
        <v>8.1354599095118975E-3</v>
      </c>
      <c r="AV98">
        <v>1.0709827433866092E-2</v>
      </c>
      <c r="AW98">
        <v>9.4536448946473048E-3</v>
      </c>
    </row>
    <row r="99" spans="1:49" x14ac:dyDescent="0.3">
      <c r="A99">
        <v>703</v>
      </c>
      <c r="B99">
        <v>6.3983028409999948E-2</v>
      </c>
      <c r="C99">
        <v>9.8449682652998263E-3</v>
      </c>
      <c r="D99">
        <v>4.1033627422199834E-2</v>
      </c>
      <c r="E99">
        <v>4.2140706006700043E-2</v>
      </c>
      <c r="F99">
        <v>3.468542795829984E-2</v>
      </c>
      <c r="G99">
        <v>3.1121568621499816E-2</v>
      </c>
      <c r="H99">
        <v>0.14124928271720003</v>
      </c>
      <c r="I99">
        <v>2.0528996350800036E-2</v>
      </c>
      <c r="J99">
        <v>7.319552585799886E-3</v>
      </c>
      <c r="K99">
        <v>1.7611676397700001E-2</v>
      </c>
      <c r="L99">
        <v>2.3823292761799987E-2</v>
      </c>
      <c r="M99">
        <v>-9.2835362466001069E-3</v>
      </c>
      <c r="N99">
        <v>-8.9774256320004941E-4</v>
      </c>
      <c r="O99">
        <v>-7.2643017734000496E-3</v>
      </c>
      <c r="P99">
        <v>2.2521634628499997E-2</v>
      </c>
      <c r="Q99">
        <v>1.1651091639599945E-2</v>
      </c>
      <c r="R99">
        <v>-4.0518523703000301E-3</v>
      </c>
      <c r="S99">
        <v>3.0605778608300074E-2</v>
      </c>
      <c r="T99">
        <v>0.12207307731780011</v>
      </c>
      <c r="U99">
        <v>1.5968732088399967E-2</v>
      </c>
      <c r="V99">
        <v>1.3615418217100094E-2</v>
      </c>
      <c r="W99">
        <v>3.0796926226500026E-2</v>
      </c>
      <c r="X99">
        <v>1.5752361093000052E-2</v>
      </c>
      <c r="Z99">
        <v>703</v>
      </c>
      <c r="AA99">
        <v>1.2010796621154498E-2</v>
      </c>
      <c r="AB99">
        <v>6.7682873885881586E-3</v>
      </c>
      <c r="AC99">
        <v>9.9526681918312744E-3</v>
      </c>
      <c r="AD99">
        <v>1.8038056471509138E-2</v>
      </c>
      <c r="AE99">
        <v>1.3112332278650603E-2</v>
      </c>
      <c r="AF99">
        <v>1.2546818736203169E-2</v>
      </c>
      <c r="AG99">
        <v>2.1575108814709074E-2</v>
      </c>
      <c r="AH99">
        <v>9.5204297651368258E-3</v>
      </c>
      <c r="AI99">
        <v>6.647524858767951E-3</v>
      </c>
      <c r="AJ99">
        <v>4.2668201542983546E-3</v>
      </c>
      <c r="AK99">
        <v>7.9557023488250767E-3</v>
      </c>
      <c r="AL99">
        <v>3.9624700094083622E-3</v>
      </c>
      <c r="AM99">
        <v>3.2749461762822635E-3</v>
      </c>
      <c r="AN99">
        <v>1.3498378162117969E-3</v>
      </c>
      <c r="AO99">
        <v>6.7294474755099322E-3</v>
      </c>
      <c r="AP99">
        <v>6.5283115814788436E-3</v>
      </c>
      <c r="AQ99">
        <v>3.5819773854523021E-3</v>
      </c>
      <c r="AR99">
        <v>7.1139228939992487E-3</v>
      </c>
      <c r="AS99">
        <v>1.8862811507397818E-2</v>
      </c>
      <c r="AT99">
        <v>5.1982286989993619E-3</v>
      </c>
      <c r="AU99">
        <v>8.2655995852328849E-3</v>
      </c>
      <c r="AV99">
        <v>1.0880604186270584E-2</v>
      </c>
      <c r="AW99">
        <v>9.6070804191021129E-3</v>
      </c>
    </row>
    <row r="100" spans="1:49" x14ac:dyDescent="0.3">
      <c r="A100">
        <v>702</v>
      </c>
      <c r="B100">
        <v>4.6291049396199956E-2</v>
      </c>
      <c r="C100">
        <v>5.7380366561000928E-3</v>
      </c>
      <c r="D100">
        <v>4.0730605130600062E-2</v>
      </c>
      <c r="E100">
        <v>4.6825370959500179E-2</v>
      </c>
      <c r="F100">
        <v>3.4582476028100002E-2</v>
      </c>
      <c r="G100">
        <v>2.5964353862299987E-2</v>
      </c>
      <c r="H100">
        <v>0.14140268163210012</v>
      </c>
      <c r="I100">
        <v>2.4277998003000113E-2</v>
      </c>
      <c r="J100">
        <v>1.0073522130700042E-2</v>
      </c>
      <c r="K100">
        <v>2.1293759088000023E-2</v>
      </c>
      <c r="L100">
        <v>2.3235092974100039E-2</v>
      </c>
      <c r="M100">
        <v>-1.1140105914699803E-2</v>
      </c>
      <c r="N100">
        <v>-3.8099148506998788E-3</v>
      </c>
      <c r="O100">
        <v>-1.7470631926300002E-2</v>
      </c>
      <c r="P100">
        <v>2.2634882120199942E-2</v>
      </c>
      <c r="Q100">
        <v>1.3743936901800183E-2</v>
      </c>
      <c r="R100">
        <v>8.8380966652998934E-3</v>
      </c>
      <c r="S100">
        <v>2.6003647187700107E-2</v>
      </c>
      <c r="T100">
        <v>0.12080625136859995</v>
      </c>
      <c r="U100">
        <v>1.1995466599200191E-2</v>
      </c>
      <c r="V100">
        <v>2.2068817156400099E-2</v>
      </c>
      <c r="W100">
        <v>2.8482905910899966E-2</v>
      </c>
      <c r="X100">
        <v>1.7986422169800082E-2</v>
      </c>
      <c r="Z100">
        <v>702</v>
      </c>
      <c r="AA100">
        <v>1.2186343794907203E-2</v>
      </c>
      <c r="AB100">
        <v>6.8779324050345534E-3</v>
      </c>
      <c r="AC100">
        <v>1.0108944997415863E-2</v>
      </c>
      <c r="AD100">
        <v>1.8319641209784111E-2</v>
      </c>
      <c r="AE100">
        <v>1.3320086814408967E-2</v>
      </c>
      <c r="AF100">
        <v>1.2751732519933019E-2</v>
      </c>
      <c r="AG100">
        <v>2.1882129092312769E-2</v>
      </c>
      <c r="AH100">
        <v>9.6744654929313036E-3</v>
      </c>
      <c r="AI100">
        <v>6.7584568251688468E-3</v>
      </c>
      <c r="AJ100">
        <v>4.334901358377624E-3</v>
      </c>
      <c r="AK100">
        <v>8.0835323427025981E-3</v>
      </c>
      <c r="AL100">
        <v>4.0297227238279198E-3</v>
      </c>
      <c r="AM100">
        <v>3.3303634235185607E-3</v>
      </c>
      <c r="AN100">
        <v>1.3739151653928167E-3</v>
      </c>
      <c r="AO100">
        <v>6.8375743500303926E-3</v>
      </c>
      <c r="AP100">
        <v>6.6334719944428824E-3</v>
      </c>
      <c r="AQ100">
        <v>3.6410241072848447E-3</v>
      </c>
      <c r="AR100">
        <v>7.218042792897103E-3</v>
      </c>
      <c r="AS100">
        <v>1.9107144803718338E-2</v>
      </c>
      <c r="AT100">
        <v>5.2800096889788145E-3</v>
      </c>
      <c r="AU100">
        <v>8.397821052934306E-3</v>
      </c>
      <c r="AV100">
        <v>1.1054104110392076E-2</v>
      </c>
      <c r="AW100">
        <v>9.763006248664342E-3</v>
      </c>
    </row>
    <row r="101" spans="1:49" x14ac:dyDescent="0.3">
      <c r="A101">
        <v>701</v>
      </c>
      <c r="B101">
        <v>5.5499773378700185E-2</v>
      </c>
      <c r="C101">
        <v>1.0142843121600048E-2</v>
      </c>
      <c r="D101">
        <v>3.2035955196000138E-2</v>
      </c>
      <c r="E101">
        <v>4.097614592400016E-2</v>
      </c>
      <c r="F101">
        <v>4.1443033804900241E-2</v>
      </c>
      <c r="G101">
        <v>2.6744559135700233E-2</v>
      </c>
      <c r="H101">
        <v>0.1439088792372</v>
      </c>
      <c r="I101">
        <v>2.4907550228400199E-2</v>
      </c>
      <c r="J101">
        <v>1.1713892607199974E-2</v>
      </c>
      <c r="K101">
        <v>2.0097283801000045E-2</v>
      </c>
      <c r="L101">
        <v>2.8030774502500265E-2</v>
      </c>
      <c r="M101">
        <v>-1.5240517500599881E-2</v>
      </c>
      <c r="N101">
        <v>-6.0738320194999845E-3</v>
      </c>
      <c r="O101">
        <v>-1.5184408590399998E-2</v>
      </c>
      <c r="P101">
        <v>2.2601250950600092E-2</v>
      </c>
      <c r="Q101">
        <v>1.4302451940700173E-2</v>
      </c>
      <c r="R101">
        <v>2.314020545900076E-3</v>
      </c>
      <c r="S101">
        <v>3.1398166751699978E-2</v>
      </c>
      <c r="T101">
        <v>0.12184829852999998</v>
      </c>
      <c r="U101">
        <v>1.1392167192000232E-2</v>
      </c>
      <c r="V101">
        <v>2.1162495227300033E-2</v>
      </c>
      <c r="W101">
        <v>3.1127917531900015E-2</v>
      </c>
      <c r="X101">
        <v>1.6018663892000122E-2</v>
      </c>
      <c r="Z101">
        <v>701</v>
      </c>
      <c r="AA101">
        <v>1.2364456727716931E-2</v>
      </c>
      <c r="AB101">
        <v>6.989353650671765E-3</v>
      </c>
      <c r="AC101">
        <v>1.0267675661553056E-2</v>
      </c>
      <c r="AD101">
        <v>1.8605621652493982E-2</v>
      </c>
      <c r="AE101">
        <v>1.3531133056494697E-2</v>
      </c>
      <c r="AF101">
        <v>1.2959992941535409E-2</v>
      </c>
      <c r="AG101">
        <v>2.2193518360667307E-2</v>
      </c>
      <c r="AH101">
        <v>9.8309934407224114E-3</v>
      </c>
      <c r="AI101">
        <v>6.8712399920437444E-3</v>
      </c>
      <c r="AJ101">
        <v>4.4040688633041839E-3</v>
      </c>
      <c r="AK101">
        <v>8.213416273067202E-3</v>
      </c>
      <c r="AL101">
        <v>4.0981168797186024E-3</v>
      </c>
      <c r="AM101">
        <v>3.3867184178584552E-3</v>
      </c>
      <c r="AN101">
        <v>1.3984219874605933E-3</v>
      </c>
      <c r="AO101">
        <v>6.9474385768425575E-3</v>
      </c>
      <c r="AP101">
        <v>6.7403263695159322E-3</v>
      </c>
      <c r="AQ101">
        <v>3.7010441784672055E-3</v>
      </c>
      <c r="AR101">
        <v>7.3236865982960466E-3</v>
      </c>
      <c r="AS101">
        <v>1.9354642991956876E-2</v>
      </c>
      <c r="AT101">
        <v>5.3630772961329428E-3</v>
      </c>
      <c r="AU101">
        <v>8.5321576142040577E-3</v>
      </c>
      <c r="AV101">
        <v>1.1230370629378598E-2</v>
      </c>
      <c r="AW101">
        <v>9.921462801741299E-3</v>
      </c>
    </row>
    <row r="102" spans="1:49" x14ac:dyDescent="0.3">
      <c r="A102">
        <v>700</v>
      </c>
      <c r="B102">
        <v>5.4548667311599852E-2</v>
      </c>
      <c r="C102">
        <v>1.8928605723999816E-2</v>
      </c>
      <c r="D102">
        <v>4.2091975447899881E-2</v>
      </c>
      <c r="E102">
        <v>4.3719305186899801E-2</v>
      </c>
      <c r="F102">
        <v>4.1966373742999837E-2</v>
      </c>
      <c r="G102">
        <v>2.9550176219199961E-2</v>
      </c>
      <c r="H102">
        <v>0.14192842359919999</v>
      </c>
      <c r="I102">
        <v>2.4717603624699908E-2</v>
      </c>
      <c r="J102">
        <v>1.726610042359978E-2</v>
      </c>
      <c r="K102">
        <v>1.2459265926799773E-2</v>
      </c>
      <c r="L102">
        <v>2.9300345627700008E-2</v>
      </c>
      <c r="M102">
        <v>-7.3799512941002668E-3</v>
      </c>
      <c r="N102">
        <v>-1.764427789600031E-3</v>
      </c>
      <c r="O102">
        <v>-6.9401740989000187E-3</v>
      </c>
      <c r="P102">
        <v>2.6897271526299792E-2</v>
      </c>
      <c r="Q102">
        <v>1.2299346988600007E-2</v>
      </c>
      <c r="R102">
        <v>-7.7214983999883412E-6</v>
      </c>
      <c r="S102">
        <v>3.6062755762600013E-2</v>
      </c>
      <c r="T102">
        <v>0.12524314461189981</v>
      </c>
      <c r="U102">
        <v>1.6739843505699813E-2</v>
      </c>
      <c r="V102">
        <v>1.6856522697699893E-2</v>
      </c>
      <c r="W102">
        <v>4.3779875468699998E-2</v>
      </c>
      <c r="X102">
        <v>2.5875300076499828E-2</v>
      </c>
      <c r="Z102">
        <v>700</v>
      </c>
      <c r="AA102">
        <v>1.2545172920156271E-2</v>
      </c>
      <c r="AB102">
        <v>7.1025799000874884E-3</v>
      </c>
      <c r="AC102">
        <v>1.0428898714732217E-2</v>
      </c>
      <c r="AD102">
        <v>1.8896066419186838E-2</v>
      </c>
      <c r="AE102">
        <v>1.3745523159391478E-2</v>
      </c>
      <c r="AF102">
        <v>1.3171654658070719E-2</v>
      </c>
      <c r="AG102">
        <v>2.2509338791823114E-2</v>
      </c>
      <c r="AH102">
        <v>9.9900539313664116E-3</v>
      </c>
      <c r="AI102">
        <v>6.9859052516891441E-3</v>
      </c>
      <c r="AJ102">
        <v>4.4743400020489741E-3</v>
      </c>
      <c r="AK102">
        <v>8.3453871419942906E-3</v>
      </c>
      <c r="AL102">
        <v>4.1676718501070997E-3</v>
      </c>
      <c r="AM102">
        <v>3.4440270274598565E-3</v>
      </c>
      <c r="AN102">
        <v>1.4233659430159334E-3</v>
      </c>
      <c r="AO102">
        <v>7.0590680712357716E-3</v>
      </c>
      <c r="AP102">
        <v>6.8489019936546032E-3</v>
      </c>
      <c r="AQ102">
        <v>3.7620536440722786E-3</v>
      </c>
      <c r="AR102">
        <v>7.4308766142037784E-3</v>
      </c>
      <c r="AS102">
        <v>1.9605347067511943E-2</v>
      </c>
      <c r="AT102">
        <v>5.4474517621310448E-3</v>
      </c>
      <c r="AU102">
        <v>8.6686431033421406E-3</v>
      </c>
      <c r="AV102">
        <v>1.1409447858794979E-2</v>
      </c>
      <c r="AW102">
        <v>1.0082491152743353E-2</v>
      </c>
    </row>
    <row r="103" spans="1:49" x14ac:dyDescent="0.3">
      <c r="A103">
        <v>699</v>
      </c>
      <c r="B103">
        <v>5.2268106361800133E-2</v>
      </c>
      <c r="C103">
        <v>5.9447986142998135E-3</v>
      </c>
      <c r="D103">
        <v>3.8308656332100059E-2</v>
      </c>
      <c r="E103">
        <v>4.070864188020009E-2</v>
      </c>
      <c r="F103">
        <v>4.1039632955300061E-2</v>
      </c>
      <c r="G103">
        <v>3.2420138201499943E-2</v>
      </c>
      <c r="H103">
        <v>0.13836799596270011</v>
      </c>
      <c r="I103">
        <v>2.2763229001099883E-2</v>
      </c>
      <c r="J103">
        <v>5.0202885123998738E-3</v>
      </c>
      <c r="K103">
        <v>1.7959997778099819E-2</v>
      </c>
      <c r="L103">
        <v>2.0371308098400105E-2</v>
      </c>
      <c r="M103">
        <v>-8.9158254486001003E-3</v>
      </c>
      <c r="N103">
        <v>-6.2749334340008497E-4</v>
      </c>
      <c r="O103">
        <v>-1.25141738225E-2</v>
      </c>
      <c r="P103">
        <v>1.9407161293800081E-2</v>
      </c>
      <c r="Q103">
        <v>1.4156603180999936E-2</v>
      </c>
      <c r="R103">
        <v>2.0396531015000672E-3</v>
      </c>
      <c r="S103">
        <v>2.9746299929499981E-2</v>
      </c>
      <c r="T103">
        <v>0.12838919000389987</v>
      </c>
      <c r="U103">
        <v>9.7910900409000981E-3</v>
      </c>
      <c r="V103">
        <v>1.8283953648800019E-2</v>
      </c>
      <c r="W103">
        <v>2.8754184571700092E-2</v>
      </c>
      <c r="X103">
        <v>2.0462935486700029E-2</v>
      </c>
      <c r="Z103">
        <v>699</v>
      </c>
      <c r="AA103">
        <v>1.2728530420898023E-2</v>
      </c>
      <c r="AB103">
        <v>7.2176403940124199E-3</v>
      </c>
      <c r="AC103">
        <v>1.0592653292448498E-2</v>
      </c>
      <c r="AD103">
        <v>1.91910452006025E-2</v>
      </c>
      <c r="AE103">
        <v>1.3963310103929545E-2</v>
      </c>
      <c r="AF103">
        <v>1.3386773219254718E-2</v>
      </c>
      <c r="AG103">
        <v>2.2829653442557555E-2</v>
      </c>
      <c r="AH103">
        <v>1.0151687940122949E-2</v>
      </c>
      <c r="AI103">
        <v>7.1024840119231977E-3</v>
      </c>
      <c r="AJ103">
        <v>4.5457323841470642E-3</v>
      </c>
      <c r="AK103">
        <v>8.4794784818273128E-3</v>
      </c>
      <c r="AL103">
        <v>4.2384073368273044E-3</v>
      </c>
      <c r="AM103">
        <v>3.5023053889949142E-3</v>
      </c>
      <c r="AN103">
        <v>1.4487548293034319E-3</v>
      </c>
      <c r="AO103">
        <v>7.1724911970343806E-3</v>
      </c>
      <c r="AP103">
        <v>6.9592265933637052E-3</v>
      </c>
      <c r="AQ103">
        <v>3.8240688136662688E-3</v>
      </c>
      <c r="AR103">
        <v>7.5396354710710592E-3</v>
      </c>
      <c r="AS103">
        <v>1.9859298556802657E-2</v>
      </c>
      <c r="AT103">
        <v>5.5331536470939156E-3</v>
      </c>
      <c r="AU103">
        <v>8.8073118958821809E-3</v>
      </c>
      <c r="AV103">
        <v>1.159138061766391E-2</v>
      </c>
      <c r="AW103">
        <v>1.0246133042730997E-2</v>
      </c>
    </row>
    <row r="104" spans="1:49" x14ac:dyDescent="0.3">
      <c r="A104">
        <v>698</v>
      </c>
      <c r="B104">
        <v>5.6295764795900038E-2</v>
      </c>
      <c r="C104">
        <v>5.2811007291001331E-3</v>
      </c>
      <c r="D104">
        <v>3.5818072836699945E-2</v>
      </c>
      <c r="E104">
        <v>4.0347794713100044E-2</v>
      </c>
      <c r="F104">
        <v>3.8956225156800209E-2</v>
      </c>
      <c r="G104">
        <v>3.6894952182200139E-2</v>
      </c>
      <c r="H104">
        <v>0.14714792460550011</v>
      </c>
      <c r="I104">
        <v>2.4750548039700143E-2</v>
      </c>
      <c r="J104">
        <v>1.3380344098100202E-2</v>
      </c>
      <c r="K104">
        <v>1.6935109348500128E-2</v>
      </c>
      <c r="L104">
        <v>2.3356748027900168E-2</v>
      </c>
      <c r="M104">
        <v>-8.5271813018000034E-3</v>
      </c>
      <c r="N104">
        <v>-4.5081020033000962E-3</v>
      </c>
      <c r="O104">
        <v>-1.661801687839987E-2</v>
      </c>
      <c r="P104">
        <v>1.8411786039499896E-2</v>
      </c>
      <c r="Q104">
        <v>1.1584001104200076E-2</v>
      </c>
      <c r="R104">
        <v>5.7991214281000293E-3</v>
      </c>
      <c r="S104">
        <v>3.174494374030018E-2</v>
      </c>
      <c r="T104">
        <v>0.11985548844850019</v>
      </c>
      <c r="U104">
        <v>1.0945183218900078E-2</v>
      </c>
      <c r="V104">
        <v>1.4208765440099908E-2</v>
      </c>
      <c r="W104">
        <v>3.8277084274799908E-2</v>
      </c>
      <c r="X104">
        <v>2.0995712658199987E-2</v>
      </c>
      <c r="Z104">
        <v>698</v>
      </c>
      <c r="AA104">
        <v>1.2914567834726049E-2</v>
      </c>
      <c r="AB104">
        <v>7.3345648468717915E-3</v>
      </c>
      <c r="AC104">
        <v>1.0758979144702634E-2</v>
      </c>
      <c r="AD104">
        <v>1.9490628775394474E-2</v>
      </c>
      <c r="AE104">
        <v>1.4184547710378493E-2</v>
      </c>
      <c r="AF104">
        <v>1.3605405082037251E-2</v>
      </c>
      <c r="AG104">
        <v>2.3154526266964896E-2</v>
      </c>
      <c r="AH104">
        <v>1.0315937105210591E-2</v>
      </c>
      <c r="AI104">
        <v>7.2210082046886091E-3</v>
      </c>
      <c r="AJ104">
        <v>4.618263900110553E-3</v>
      </c>
      <c r="AK104">
        <v>8.6157243636980092E-3</v>
      </c>
      <c r="AL104">
        <v>4.3103433761009398E-3</v>
      </c>
      <c r="AM104">
        <v>3.5615699121936671E-3</v>
      </c>
      <c r="AN104">
        <v>1.4745965826488238E-3</v>
      </c>
      <c r="AO104">
        <v>7.2877367738047065E-3</v>
      </c>
      <c r="AP104">
        <v>7.071328341776692E-3</v>
      </c>
      <c r="AQ104">
        <v>3.8871062656686464E-3</v>
      </c>
      <c r="AR104">
        <v>7.6499861305695891E-3</v>
      </c>
      <c r="AS104">
        <v>2.0116539524146996E-2</v>
      </c>
      <c r="AT104">
        <v>5.6202038346039162E-3</v>
      </c>
      <c r="AU104">
        <v>8.948198917249418E-3</v>
      </c>
      <c r="AV104">
        <v>1.177621443968325E-2</v>
      </c>
      <c r="AW104">
        <v>1.0412430890234801E-2</v>
      </c>
    </row>
    <row r="105" spans="1:49" x14ac:dyDescent="0.3">
      <c r="A105">
        <v>697</v>
      </c>
      <c r="B105">
        <v>5.4168945677700038E-2</v>
      </c>
      <c r="C105">
        <v>8.2138634486998048E-3</v>
      </c>
      <c r="D105">
        <v>3.3993761289599952E-2</v>
      </c>
      <c r="E105">
        <v>3.7854809188699982E-2</v>
      </c>
      <c r="F105">
        <v>3.9824797922000076E-2</v>
      </c>
      <c r="G105">
        <v>2.2294968532200008E-2</v>
      </c>
      <c r="H105">
        <v>0.13780930911999997</v>
      </c>
      <c r="I105">
        <v>2.5060605535700005E-2</v>
      </c>
      <c r="J105">
        <v>7.932804177199989E-3</v>
      </c>
      <c r="K105">
        <v>9.602001304699832E-3</v>
      </c>
      <c r="L105">
        <v>1.7179449127399927E-2</v>
      </c>
      <c r="M105">
        <v>-1.0716801387600032E-2</v>
      </c>
      <c r="N105">
        <v>-8.3288269057001461E-3</v>
      </c>
      <c r="O105">
        <v>-1.870262592170004E-2</v>
      </c>
      <c r="P105">
        <v>1.8203136312199948E-2</v>
      </c>
      <c r="Q105">
        <v>7.1678698664998687E-3</v>
      </c>
      <c r="R105">
        <v>-2.8308402303999971E-3</v>
      </c>
      <c r="S105">
        <v>2.8022023332799777E-2</v>
      </c>
      <c r="T105">
        <v>0.12002261416459986</v>
      </c>
      <c r="U105">
        <v>8.7301684126999662E-3</v>
      </c>
      <c r="V105">
        <v>1.6453636568599793E-2</v>
      </c>
      <c r="W105">
        <v>2.1405805334899976E-2</v>
      </c>
      <c r="X105">
        <v>5.0062185642000432E-3</v>
      </c>
      <c r="Z105">
        <v>697</v>
      </c>
      <c r="AA105">
        <v>1.3103324330663293E-2</v>
      </c>
      <c r="AB105">
        <v>7.4533834544590312E-3</v>
      </c>
      <c r="AC105">
        <v>1.0927916645649903E-2</v>
      </c>
      <c r="AD105">
        <v>1.9794889027112947E-2</v>
      </c>
      <c r="AE105">
        <v>1.4409290651747524E-2</v>
      </c>
      <c r="AF105">
        <v>1.3827607625419274E-2</v>
      </c>
      <c r="AG105">
        <v>2.3484022129225349E-2</v>
      </c>
      <c r="AH105">
        <v>1.04828437385332E-2</v>
      </c>
      <c r="AI105">
        <v>7.341510294799119E-3</v>
      </c>
      <c r="AJ105">
        <v>4.6919527259118013E-3</v>
      </c>
      <c r="AK105">
        <v>8.754159406183553E-3</v>
      </c>
      <c r="AL105">
        <v>4.3835003442129735E-3</v>
      </c>
      <c r="AM105">
        <v>3.6218372844646304E-3</v>
      </c>
      <c r="AN105">
        <v>1.500899280939804E-3</v>
      </c>
      <c r="AO105">
        <v>7.4048340841778165E-3</v>
      </c>
      <c r="AP105">
        <v>7.1852358658500287E-3</v>
      </c>
      <c r="AQ105">
        <v>3.951182851784087E-3</v>
      </c>
      <c r="AR105">
        <v>7.7619518904398247E-3</v>
      </c>
      <c r="AS105">
        <v>2.0377112578729508E-2</v>
      </c>
      <c r="AT105">
        <v>5.70862353679376E-3</v>
      </c>
      <c r="AU105">
        <v>9.0913396515570361E-3</v>
      </c>
      <c r="AV105">
        <v>1.1963995584622019E-2</v>
      </c>
      <c r="AW105">
        <v>1.0581427802250951E-2</v>
      </c>
    </row>
    <row r="106" spans="1:49" x14ac:dyDescent="0.3">
      <c r="A106">
        <v>696</v>
      </c>
      <c r="B106">
        <v>5.9376607191300119E-2</v>
      </c>
      <c r="C106">
        <v>1.6999797624600025E-2</v>
      </c>
      <c r="D106">
        <v>4.2570531248000164E-2</v>
      </c>
      <c r="E106">
        <v>4.0607062538000047E-2</v>
      </c>
      <c r="F106">
        <v>3.971686989970017E-2</v>
      </c>
      <c r="G106">
        <v>3.9115972751800177E-2</v>
      </c>
      <c r="H106">
        <v>0.15318280644660023</v>
      </c>
      <c r="I106">
        <v>2.3146039418600217E-2</v>
      </c>
      <c r="J106">
        <v>1.8815701609600156E-2</v>
      </c>
      <c r="K106">
        <v>1.5905931351099956E-2</v>
      </c>
      <c r="L106">
        <v>2.832435956069999E-2</v>
      </c>
      <c r="M106">
        <v>-1.855712030900007E-3</v>
      </c>
      <c r="N106">
        <v>-6.4310745309983735E-4</v>
      </c>
      <c r="O106">
        <v>-4.9477073946998717E-3</v>
      </c>
      <c r="P106">
        <v>2.2469815516399972E-2</v>
      </c>
      <c r="Q106">
        <v>1.7124884608999986E-2</v>
      </c>
      <c r="R106">
        <v>1.0847207380799993E-2</v>
      </c>
      <c r="S106">
        <v>3.2748727017299945E-2</v>
      </c>
      <c r="T106">
        <v>0.12134331833820008</v>
      </c>
      <c r="U106">
        <v>1.738295118909999E-2</v>
      </c>
      <c r="V106">
        <v>3.2957719891600158E-2</v>
      </c>
      <c r="W106">
        <v>4.5101437509800238E-2</v>
      </c>
      <c r="X106">
        <v>2.2441503816200158E-2</v>
      </c>
      <c r="Z106">
        <v>696</v>
      </c>
      <c r="AA106">
        <v>1.3294839650218498E-2</v>
      </c>
      <c r="AB106">
        <v>7.5741269017339441E-3</v>
      </c>
      <c r="AC106">
        <v>1.1099506803400617E-2</v>
      </c>
      <c r="AD106">
        <v>2.0103898961452881E-2</v>
      </c>
      <c r="AE106">
        <v>1.463759446729644E-2</v>
      </c>
      <c r="AF106">
        <v>1.405343916551163E-2</v>
      </c>
      <c r="AG106">
        <v>2.3818206816555897E-2</v>
      </c>
      <c r="AH106">
        <v>1.0652450836579742E-2</v>
      </c>
      <c r="AI106">
        <v>7.4640232888318215E-3</v>
      </c>
      <c r="AJ106">
        <v>4.7668173275382045E-3</v>
      </c>
      <c r="AK106">
        <v>8.8948187841026566E-3</v>
      </c>
      <c r="AL106">
        <v>4.4578989632832631E-3</v>
      </c>
      <c r="AM106">
        <v>3.6831244755935739E-3</v>
      </c>
      <c r="AN106">
        <v>1.5276711461510951E-3</v>
      </c>
      <c r="AO106">
        <v>7.523812881289841E-3</v>
      </c>
      <c r="AP106">
        <v>7.3009782536736408E-3</v>
      </c>
      <c r="AQ106">
        <v>4.0163157015073543E-3</v>
      </c>
      <c r="AR106">
        <v>7.8755563894096162E-3</v>
      </c>
      <c r="AS106">
        <v>2.0641060881658967E-2</v>
      </c>
      <c r="AT106">
        <v>5.7984342995154566E-3</v>
      </c>
      <c r="AU106">
        <v>9.2367701505432932E-3</v>
      </c>
      <c r="AV106">
        <v>1.2154771049898205E-2</v>
      </c>
      <c r="AW106">
        <v>1.0753167585415254E-2</v>
      </c>
    </row>
    <row r="107" spans="1:49" x14ac:dyDescent="0.3">
      <c r="A107">
        <v>695</v>
      </c>
      <c r="B107">
        <v>6.0112371704000064E-2</v>
      </c>
      <c r="C107">
        <v>1.3650078597400086E-2</v>
      </c>
      <c r="D107">
        <v>3.8947131070400112E-2</v>
      </c>
      <c r="E107">
        <v>4.4401191475200018E-2</v>
      </c>
      <c r="F107">
        <v>3.7683737051800094E-2</v>
      </c>
      <c r="G107">
        <v>2.8307029255400143E-2</v>
      </c>
      <c r="H107">
        <v>0.14528723648250003</v>
      </c>
      <c r="I107">
        <v>3.3461498838600071E-2</v>
      </c>
      <c r="J107">
        <v>2.0246564261000091E-2</v>
      </c>
      <c r="K107">
        <v>1.4096547619700141E-2</v>
      </c>
      <c r="L107">
        <v>2.703145236680015E-2</v>
      </c>
      <c r="M107">
        <v>-8.5004144540004893E-4</v>
      </c>
      <c r="N107">
        <v>2.1806973426000465E-3</v>
      </c>
      <c r="O107">
        <v>-8.7692903948999694E-3</v>
      </c>
      <c r="P107">
        <v>2.4695983521300202E-2</v>
      </c>
      <c r="Q107">
        <v>1.8030005063000037E-2</v>
      </c>
      <c r="R107">
        <v>6.9250744794000091E-3</v>
      </c>
      <c r="S107">
        <v>3.7421037526599969E-2</v>
      </c>
      <c r="T107">
        <v>0.12678073450140001</v>
      </c>
      <c r="U107">
        <v>1.5142026481399997E-2</v>
      </c>
      <c r="V107">
        <v>2.6070222772300193E-2</v>
      </c>
      <c r="W107">
        <v>3.68184244133999E-2</v>
      </c>
      <c r="X107">
        <v>2.3090788375900045E-2</v>
      </c>
      <c r="Z107">
        <v>695</v>
      </c>
      <c r="AA107">
        <v>1.3489154115753665E-2</v>
      </c>
      <c r="AB107">
        <v>7.6968263707470116E-3</v>
      </c>
      <c r="AC107">
        <v>1.127379126997447E-2</v>
      </c>
      <c r="AD107">
        <v>2.0417732723771339E-2</v>
      </c>
      <c r="AE107">
        <v>1.4869515576260687E-2</v>
      </c>
      <c r="AF107">
        <v>1.4282958970839909E-2</v>
      </c>
      <c r="AG107">
        <v>2.4157147052345423E-2</v>
      </c>
      <c r="AH107">
        <v>1.0824802091500624E-2</v>
      </c>
      <c r="AI107">
        <v>7.5885807441680104E-3</v>
      </c>
      <c r="AJ107">
        <v>4.8428764656196993E-3</v>
      </c>
      <c r="AK107">
        <v>9.0377382374531752E-3</v>
      </c>
      <c r="AL107">
        <v>4.5335603071362338E-3</v>
      </c>
      <c r="AM107">
        <v>3.7454487425217435E-3</v>
      </c>
      <c r="AN107">
        <v>1.5549205469145698E-3</v>
      </c>
      <c r="AO107">
        <v>7.6447033963419706E-3</v>
      </c>
      <c r="AP107">
        <v>7.4185850618989097E-3</v>
      </c>
      <c r="AQ107">
        <v>4.0825222267025516E-3</v>
      </c>
      <c r="AR107">
        <v>7.9908236121850242E-3</v>
      </c>
      <c r="AS107">
        <v>2.0908428153117432E-2</v>
      </c>
      <c r="AT107">
        <v>5.8896580075905695E-3</v>
      </c>
      <c r="AU107">
        <v>9.3845270426515907E-3</v>
      </c>
      <c r="AV107">
        <v>1.2348588582341157E-2</v>
      </c>
      <c r="AW107">
        <v>1.0927694757358513E-2</v>
      </c>
    </row>
    <row r="108" spans="1:49" x14ac:dyDescent="0.3">
      <c r="A108">
        <v>694</v>
      </c>
      <c r="B108">
        <v>7.1219532973400251E-2</v>
      </c>
      <c r="C108">
        <v>2.2180691599500219E-2</v>
      </c>
      <c r="D108">
        <v>3.6007161572900209E-2</v>
      </c>
      <c r="E108">
        <v>5.0677495885100204E-2</v>
      </c>
      <c r="F108">
        <v>4.7627024532500291E-2</v>
      </c>
      <c r="G108">
        <v>3.3051749308900036E-2</v>
      </c>
      <c r="H108">
        <v>0.14747085103520013</v>
      </c>
      <c r="I108">
        <v>2.7969689500199992E-2</v>
      </c>
      <c r="J108">
        <v>1.8864432168399996E-2</v>
      </c>
      <c r="K108">
        <v>2.7824183657200002E-2</v>
      </c>
      <c r="L108">
        <v>2.5873755684700208E-2</v>
      </c>
      <c r="M108">
        <v>1.5151114580020373E-4</v>
      </c>
      <c r="N108">
        <v>5.0573513823001749E-3</v>
      </c>
      <c r="O108">
        <v>-3.795330181999968E-3</v>
      </c>
      <c r="P108">
        <v>3.1617454726900265E-2</v>
      </c>
      <c r="Q108">
        <v>1.7920361075400057E-2</v>
      </c>
      <c r="R108">
        <v>8.3669189863002699E-3</v>
      </c>
      <c r="S108">
        <v>3.6538051435899978E-2</v>
      </c>
      <c r="T108">
        <v>0.13305841172960001</v>
      </c>
      <c r="U108">
        <v>1.9165052200700115E-2</v>
      </c>
      <c r="V108">
        <v>3.3468019092200069E-2</v>
      </c>
      <c r="W108">
        <v>4.2942188236500041E-2</v>
      </c>
      <c r="X108">
        <v>2.846540380180029E-2</v>
      </c>
      <c r="Z108">
        <v>694</v>
      </c>
      <c r="AA108">
        <v>1.3686308638973592E-2</v>
      </c>
      <c r="AB108">
        <v>7.8215135486922795E-3</v>
      </c>
      <c r="AC108">
        <v>1.1450812351411235E-2</v>
      </c>
      <c r="AD108">
        <v>2.0736465616878336E-2</v>
      </c>
      <c r="AE108">
        <v>1.5105111291793889E-2</v>
      </c>
      <c r="AF108">
        <v>1.4516227277899127E-2</v>
      </c>
      <c r="AG108">
        <v>2.4500910509476538E-2</v>
      </c>
      <c r="AH108">
        <v>1.0999941902363093E-2</v>
      </c>
      <c r="AI108">
        <v>7.7152167781848061E-3</v>
      </c>
      <c r="AJ108">
        <v>4.9201492001300596E-3</v>
      </c>
      <c r="AK108">
        <v>9.1829540804932025E-3</v>
      </c>
      <c r="AL108">
        <v>4.6105058072701847E-3</v>
      </c>
      <c r="AM108">
        <v>3.8088276342050351E-3</v>
      </c>
      <c r="AN108">
        <v>1.5826560011351902E-3</v>
      </c>
      <c r="AO108">
        <v>7.7675363462818428E-3</v>
      </c>
      <c r="AP108">
        <v>7.5380863232865436E-3</v>
      </c>
      <c r="AQ108">
        <v>4.1498201262577901E-3</v>
      </c>
      <c r="AR108">
        <v>8.1077778945139907E-3</v>
      </c>
      <c r="AS108">
        <v>2.1179258679602225E-2</v>
      </c>
      <c r="AT108">
        <v>5.9823168901429833E-3</v>
      </c>
      <c r="AU108">
        <v>9.5346475422557475E-3</v>
      </c>
      <c r="AV108">
        <v>1.2545496690141586E-2</v>
      </c>
      <c r="AW108">
        <v>1.1105054558246201E-2</v>
      </c>
    </row>
    <row r="109" spans="1:49" x14ac:dyDescent="0.3">
      <c r="A109">
        <v>693</v>
      </c>
      <c r="B109">
        <v>5.9998952638799979E-2</v>
      </c>
      <c r="C109">
        <v>6.7987864804997539E-3</v>
      </c>
      <c r="D109">
        <v>3.8368540089600021E-2</v>
      </c>
      <c r="E109">
        <v>3.3535452774599885E-2</v>
      </c>
      <c r="F109">
        <v>3.594247329679999E-2</v>
      </c>
      <c r="G109">
        <v>2.2179318781199771E-2</v>
      </c>
      <c r="H109">
        <v>0.14483253147159991</v>
      </c>
      <c r="I109">
        <v>2.5290703562599826E-2</v>
      </c>
      <c r="J109">
        <v>1.138375939960003E-2</v>
      </c>
      <c r="K109">
        <v>1.5417938317599947E-2</v>
      </c>
      <c r="L109">
        <v>1.921498400429995E-2</v>
      </c>
      <c r="M109">
        <v>-5.3071819738001284E-3</v>
      </c>
      <c r="N109">
        <v>-3.9324280023000559E-3</v>
      </c>
      <c r="O109">
        <v>-1.1742719258200206E-2</v>
      </c>
      <c r="P109">
        <v>1.9559015816899932E-2</v>
      </c>
      <c r="Q109">
        <v>1.5224902930299771E-2</v>
      </c>
      <c r="R109">
        <v>1.279008358599786E-3</v>
      </c>
      <c r="S109">
        <v>3.4161916446699789E-2</v>
      </c>
      <c r="T109">
        <v>0.12199929472499978</v>
      </c>
      <c r="U109">
        <v>1.3180788687499731E-2</v>
      </c>
      <c r="V109">
        <v>2.0546498229600016E-2</v>
      </c>
      <c r="W109">
        <v>3.6789597762399991E-2</v>
      </c>
      <c r="X109">
        <v>2.504379018119994E-2</v>
      </c>
      <c r="Z109">
        <v>693</v>
      </c>
      <c r="AA109">
        <v>1.3886344729539613E-2</v>
      </c>
      <c r="AB109">
        <v>7.9482206360904778E-3</v>
      </c>
      <c r="AC109">
        <v>1.1630613018040095E-2</v>
      </c>
      <c r="AD109">
        <v>2.1060174119105209E-2</v>
      </c>
      <c r="AE109">
        <v>1.5344439835131259E-2</v>
      </c>
      <c r="AF109">
        <v>1.4753305306962684E-2</v>
      </c>
      <c r="AG109">
        <v>2.4849565823837433E-2</v>
      </c>
      <c r="AH109">
        <v>1.1177915386588794E-2</v>
      </c>
      <c r="AI109">
        <v>7.8439660776002656E-3</v>
      </c>
      <c r="AJ109">
        <v>4.9986548951631684E-3</v>
      </c>
      <c r="AK109">
        <v>9.3305032109681964E-3</v>
      </c>
      <c r="AL109">
        <v>4.688757258927828E-3</v>
      </c>
      <c r="AM109">
        <v>3.8732789965552992E-3</v>
      </c>
      <c r="AN109">
        <v>1.6108861786536348E-3</v>
      </c>
      <c r="AO109">
        <v>7.8923429416084354E-3</v>
      </c>
      <c r="AP109">
        <v>7.6595125543758111E-3</v>
      </c>
      <c r="AQ109">
        <v>4.2182273908165776E-3</v>
      </c>
      <c r="AR109">
        <v>8.2264439283242594E-3</v>
      </c>
      <c r="AS109">
        <v>2.1453597321261376E-2</v>
      </c>
      <c r="AT109">
        <v>6.0764335260156633E-3</v>
      </c>
      <c r="AU109">
        <v>9.6871694590329772E-3</v>
      </c>
      <c r="AV109">
        <v>1.2745544654991968E-2</v>
      </c>
      <c r="AW109">
        <v>1.1285292962505336E-2</v>
      </c>
    </row>
    <row r="110" spans="1:49" x14ac:dyDescent="0.3">
      <c r="A110">
        <v>692</v>
      </c>
      <c r="B110">
        <v>6.1284996201800182E-2</v>
      </c>
      <c r="C110">
        <v>1.0117962891400026E-2</v>
      </c>
      <c r="D110">
        <v>4.0277615624399993E-2</v>
      </c>
      <c r="E110">
        <v>4.3609318052300193E-2</v>
      </c>
      <c r="F110">
        <v>3.4773280499300001E-2</v>
      </c>
      <c r="G110">
        <v>2.7148989426300254E-2</v>
      </c>
      <c r="H110">
        <v>0.1478991318847</v>
      </c>
      <c r="I110">
        <v>2.2966044768800049E-2</v>
      </c>
      <c r="J110">
        <v>1.6157649251100099E-2</v>
      </c>
      <c r="K110">
        <v>2.0329955660700283E-2</v>
      </c>
      <c r="L110">
        <v>2.3592165063599988E-2</v>
      </c>
      <c r="M110">
        <v>-1.0528742092399929E-2</v>
      </c>
      <c r="N110">
        <v>1.6103425807000252E-3</v>
      </c>
      <c r="O110">
        <v>-1.3419466080299886E-2</v>
      </c>
      <c r="P110">
        <v>2.207842573300026E-2</v>
      </c>
      <c r="Q110">
        <v>1.7304192734500241E-2</v>
      </c>
      <c r="R110">
        <v>-4.9245440510000023E-4</v>
      </c>
      <c r="S110">
        <v>2.6773728933700093E-2</v>
      </c>
      <c r="T110">
        <v>0.1270170096349002</v>
      </c>
      <c r="U110">
        <v>1.5974394474500254E-2</v>
      </c>
      <c r="V110">
        <v>1.8500839595000033E-2</v>
      </c>
      <c r="W110">
        <v>3.1266731087200156E-2</v>
      </c>
      <c r="X110">
        <v>2.2156669467100244E-2</v>
      </c>
      <c r="Z110">
        <v>692</v>
      </c>
      <c r="AA110">
        <v>1.4089304503809116E-2</v>
      </c>
      <c r="AB110">
        <v>8.0769803551049377E-3</v>
      </c>
      <c r="AC110">
        <v>1.1813236914910452E-2</v>
      </c>
      <c r="AD110">
        <v>2.1388935902655424E-2</v>
      </c>
      <c r="AE110">
        <v>1.5587560349977447E-2</v>
      </c>
      <c r="AF110">
        <v>1.4994255278149264E-2</v>
      </c>
      <c r="AG110">
        <v>2.5203182608025541E-2</v>
      </c>
      <c r="AH110">
        <v>1.1358768391576386E-2</v>
      </c>
      <c r="AI110">
        <v>7.9748639079742882E-3</v>
      </c>
      <c r="AJ110">
        <v>5.0784132237856232E-3</v>
      </c>
      <c r="AK110">
        <v>9.4804231194861935E-3</v>
      </c>
      <c r="AL110">
        <v>4.768336827269945E-3</v>
      </c>
      <c r="AM110">
        <v>3.9388209774653205E-3</v>
      </c>
      <c r="AN110">
        <v>1.6396199039564062E-3</v>
      </c>
      <c r="AO110">
        <v>8.0191548943022301E-3</v>
      </c>
      <c r="AP110">
        <v>7.7828947632775231E-3</v>
      </c>
      <c r="AQ110">
        <v>4.287762307587286E-3</v>
      </c>
      <c r="AR110">
        <v>8.3468467669364829E-3</v>
      </c>
      <c r="AS110">
        <v>2.1731489519324312E-2</v>
      </c>
      <c r="AT110">
        <v>6.1720308492726325E-3</v>
      </c>
      <c r="AU110">
        <v>9.8421312074866603E-3</v>
      </c>
      <c r="AV110">
        <v>1.2948782544420803E-2</v>
      </c>
      <c r="AW110">
        <v>1.1468456690741901E-2</v>
      </c>
    </row>
    <row r="111" spans="1:49" x14ac:dyDescent="0.3">
      <c r="A111">
        <v>691</v>
      </c>
      <c r="B111">
        <v>6.2248799859399941E-2</v>
      </c>
      <c r="C111">
        <v>1.452465689570019E-2</v>
      </c>
      <c r="D111">
        <v>4.101320856360012E-2</v>
      </c>
      <c r="E111">
        <v>4.5666644606100051E-2</v>
      </c>
      <c r="F111">
        <v>5.2067692853399933E-2</v>
      </c>
      <c r="G111">
        <v>3.6572540473000181E-2</v>
      </c>
      <c r="H111">
        <v>0.15320837297080014</v>
      </c>
      <c r="I111">
        <v>3.2679577369600053E-2</v>
      </c>
      <c r="J111">
        <v>2.0441315383300004E-2</v>
      </c>
      <c r="K111">
        <v>2.1146537509999976E-2</v>
      </c>
      <c r="L111">
        <v>3.283452044600009E-2</v>
      </c>
      <c r="M111">
        <v>-3.2896634658998269E-3</v>
      </c>
      <c r="N111">
        <v>6.4113433481999514E-3</v>
      </c>
      <c r="O111">
        <v>-3.733387312199985E-3</v>
      </c>
      <c r="P111">
        <v>2.7510008166900114E-2</v>
      </c>
      <c r="Q111">
        <v>2.690791000450015E-2</v>
      </c>
      <c r="R111">
        <v>1.1931293043600053E-2</v>
      </c>
      <c r="S111">
        <v>4.2423137866199966E-2</v>
      </c>
      <c r="T111">
        <v>0.12826358829900014</v>
      </c>
      <c r="U111">
        <v>1.9244668753099912E-2</v>
      </c>
      <c r="V111">
        <v>2.6178837318900017E-2</v>
      </c>
      <c r="W111">
        <v>4.0423464614399933E-2</v>
      </c>
      <c r="X111">
        <v>2.9775641300999973E-2</v>
      </c>
      <c r="Z111">
        <v>691</v>
      </c>
      <c r="AA111">
        <v>1.4295230693703021E-2</v>
      </c>
      <c r="AB111">
        <v>8.2078259579919811E-3</v>
      </c>
      <c r="AC111">
        <v>1.1998728372386287E-2</v>
      </c>
      <c r="AD111">
        <v>2.1722829852241488E-2</v>
      </c>
      <c r="AE111">
        <v>1.5834532917122328E-2</v>
      </c>
      <c r="AF111">
        <v>1.523914042775229E-2</v>
      </c>
      <c r="AG111">
        <v>2.556183146524647E-2</v>
      </c>
      <c r="AH111">
        <v>1.1542547506512197E-2</v>
      </c>
      <c r="AI111">
        <v>8.1079461233682128E-3</v>
      </c>
      <c r="AJ111">
        <v>5.1594441729666133E-3</v>
      </c>
      <c r="AK111">
        <v>9.6327518990437979E-3</v>
      </c>
      <c r="AL111">
        <v>4.8492670536538062E-3</v>
      </c>
      <c r="AM111">
        <v>4.0054720319188317E-3</v>
      </c>
      <c r="AN111">
        <v>1.6688661589342789E-3</v>
      </c>
      <c r="AO111">
        <v>8.1480044258829109E-3</v>
      </c>
      <c r="AP111">
        <v>7.9082644575923598E-3</v>
      </c>
      <c r="AQ111">
        <v>4.3584434652317794E-3</v>
      </c>
      <c r="AR111">
        <v>8.4690118303535171E-3</v>
      </c>
      <c r="AS111">
        <v>2.2012981303628519E-2</v>
      </c>
      <c r="AT111">
        <v>6.2691321547874131E-3</v>
      </c>
      <c r="AU111">
        <v>9.9995718166215122E-3</v>
      </c>
      <c r="AV111">
        <v>1.3155261224323297E-2</v>
      </c>
      <c r="AW111">
        <v>1.1654593221851459E-2</v>
      </c>
    </row>
    <row r="112" spans="1:49" x14ac:dyDescent="0.3">
      <c r="A112">
        <v>690</v>
      </c>
      <c r="B112">
        <v>5.4062904963899996E-2</v>
      </c>
      <c r="C112">
        <v>1.5697625001099974E-2</v>
      </c>
      <c r="D112">
        <v>3.6376245189200025E-2</v>
      </c>
      <c r="E112">
        <v>4.1456589262900009E-2</v>
      </c>
      <c r="F112">
        <v>4.4110180249800075E-2</v>
      </c>
      <c r="G112">
        <v>3.1005575953799974E-2</v>
      </c>
      <c r="H112">
        <v>0.1461681636912</v>
      </c>
      <c r="I112">
        <v>2.2884540907900066E-2</v>
      </c>
      <c r="J112">
        <v>1.7819468257499922E-2</v>
      </c>
      <c r="K112">
        <v>3.1690550795400049E-2</v>
      </c>
      <c r="L112">
        <v>3.1479155892100201E-2</v>
      </c>
      <c r="M112">
        <v>-7.6105640414998463E-3</v>
      </c>
      <c r="N112">
        <v>3.1760719060001762E-4</v>
      </c>
      <c r="O112">
        <v>-1.3421010241799808E-2</v>
      </c>
      <c r="P112">
        <v>2.049708137679996E-2</v>
      </c>
      <c r="Q112">
        <v>1.7778630540300183E-2</v>
      </c>
      <c r="R112">
        <v>8.5551498550001884E-3</v>
      </c>
      <c r="S112">
        <v>3.4619367094200146E-2</v>
      </c>
      <c r="T112">
        <v>0.12928658942009996</v>
      </c>
      <c r="U112">
        <v>1.669831949450018E-2</v>
      </c>
      <c r="V112">
        <v>2.3626139380200105E-2</v>
      </c>
      <c r="W112">
        <v>3.217047918350012E-2</v>
      </c>
      <c r="X112">
        <v>2.4006375964900021E-2</v>
      </c>
      <c r="Z112">
        <v>690</v>
      </c>
      <c r="AA112">
        <v>1.4504166655702623E-2</v>
      </c>
      <c r="AB112">
        <v>8.3407912356884568E-3</v>
      </c>
      <c r="AC112">
        <v>1.2187132416907005E-2</v>
      </c>
      <c r="AD112">
        <v>2.2061936084012961E-2</v>
      </c>
      <c r="AE112">
        <v>1.6085418569288384E-2</v>
      </c>
      <c r="AF112">
        <v>1.5488025024835917E-2</v>
      </c>
      <c r="AG112">
        <v>2.5925584003410652E-2</v>
      </c>
      <c r="AH112">
        <v>1.1729300074371972E-2</v>
      </c>
      <c r="AI112">
        <v>8.2432491761655884E-3</v>
      </c>
      <c r="AJ112">
        <v>5.2417680485865965E-3</v>
      </c>
      <c r="AK112">
        <v>9.7875282547052571E-3</v>
      </c>
      <c r="AL112">
        <v>4.9315708620180938E-3</v>
      </c>
      <c r="AM112">
        <v>4.0732509271869293E-3</v>
      </c>
      <c r="AN112">
        <v>1.698634085689965E-3</v>
      </c>
      <c r="AO112">
        <v>8.2789242755965508E-3</v>
      </c>
      <c r="AP112">
        <v>8.03565365245687E-3</v>
      </c>
      <c r="AQ112">
        <v>4.4302897588347568E-3</v>
      </c>
      <c r="AR112">
        <v>8.5929649106272522E-3</v>
      </c>
      <c r="AS112">
        <v>2.2298119300244137E-2</v>
      </c>
      <c r="AT112">
        <v>6.3677611039194837E-3</v>
      </c>
      <c r="AU112">
        <v>1.015953093977354E-2</v>
      </c>
      <c r="AV112">
        <v>1.3365032371691982E-2</v>
      </c>
      <c r="AW112">
        <v>1.1843750805326457E-2</v>
      </c>
    </row>
    <row r="113" spans="1:49" x14ac:dyDescent="0.3">
      <c r="A113">
        <v>689</v>
      </c>
      <c r="B113">
        <v>6.9545703361399994E-2</v>
      </c>
      <c r="C113">
        <v>2.4979788429399952E-2</v>
      </c>
      <c r="D113">
        <v>4.0939426431400146E-2</v>
      </c>
      <c r="E113">
        <v>4.9012931932999861E-2</v>
      </c>
      <c r="F113">
        <v>4.6221899978800086E-2</v>
      </c>
      <c r="G113">
        <v>4.1269559639000086E-2</v>
      </c>
      <c r="H113">
        <v>0.15384667613560007</v>
      </c>
      <c r="I113">
        <v>3.0554302643199999E-2</v>
      </c>
      <c r="J113">
        <v>2.152145508589989E-2</v>
      </c>
      <c r="K113">
        <v>2.7556680073999973E-2</v>
      </c>
      <c r="L113">
        <v>3.9282583747400096E-2</v>
      </c>
      <c r="M113">
        <v>3.6376575900086834E-5</v>
      </c>
      <c r="N113">
        <v>8.3108103064000859E-3</v>
      </c>
      <c r="O113">
        <v>3.7658172369998415E-3</v>
      </c>
      <c r="P113">
        <v>3.2854081437100092E-2</v>
      </c>
      <c r="Q113">
        <v>1.5158327576000021E-2</v>
      </c>
      <c r="R113">
        <v>1.1224526985699857E-2</v>
      </c>
      <c r="S113">
        <v>3.8988312164900132E-2</v>
      </c>
      <c r="T113">
        <v>0.12958120414959987</v>
      </c>
      <c r="U113">
        <v>2.1362565588699967E-2</v>
      </c>
      <c r="V113">
        <v>2.7087046786799969E-2</v>
      </c>
      <c r="W113">
        <v>3.8432199155000096E-2</v>
      </c>
      <c r="X113">
        <v>2.9217812556099881E-2</v>
      </c>
      <c r="Z113">
        <v>689</v>
      </c>
      <c r="AA113">
        <v>1.471615637997805E-2</v>
      </c>
      <c r="AB113">
        <v>8.4759105265381409E-3</v>
      </c>
      <c r="AC113">
        <v>1.2378494781917207E-2</v>
      </c>
      <c r="AD113">
        <v>2.2406335964779908E-2</v>
      </c>
      <c r="AE113">
        <v>1.6340279306213342E-2</v>
      </c>
      <c r="AF113">
        <v>1.5740974388102333E-2</v>
      </c>
      <c r="AG113">
        <v>2.6294512849430587E-2</v>
      </c>
      <c r="AH113">
        <v>1.1919074204116812E-2</v>
      </c>
      <c r="AI113">
        <v>8.3808101270567287E-3</v>
      </c>
      <c r="AJ113">
        <v>5.3254054805258163E-3</v>
      </c>
      <c r="AK113">
        <v>9.9447915134368795E-3</v>
      </c>
      <c r="AL113">
        <v>5.0152715653762579E-3</v>
      </c>
      <c r="AM113">
        <v>4.1421767481125242E-3</v>
      </c>
      <c r="AN113">
        <v>1.7289329893958327E-3</v>
      </c>
      <c r="AO113">
        <v>8.411947708734201E-3</v>
      </c>
      <c r="AP113">
        <v>8.1650948787190848E-3</v>
      </c>
      <c r="AQ113">
        <v>4.5033203949548795E-3</v>
      </c>
      <c r="AR113">
        <v>8.7187321773039839E-3</v>
      </c>
      <c r="AS113">
        <v>2.2586950739196959E-2</v>
      </c>
      <c r="AT113">
        <v>6.4679417302800418E-3</v>
      </c>
      <c r="AU113">
        <v>1.0322048864597141E-2</v>
      </c>
      <c r="AV113">
        <v>1.3578148487550307E-2</v>
      </c>
      <c r="AW113">
        <v>1.2035978473763236E-2</v>
      </c>
    </row>
    <row r="114" spans="1:49" x14ac:dyDescent="0.3">
      <c r="A114">
        <v>688</v>
      </c>
      <c r="B114">
        <v>6.342176773450002E-2</v>
      </c>
      <c r="C114">
        <v>1.8762509679200002E-2</v>
      </c>
      <c r="D114">
        <v>4.6059578551000006E-2</v>
      </c>
      <c r="E114">
        <v>4.9081738203400109E-2</v>
      </c>
      <c r="F114">
        <v>4.7243871198300029E-2</v>
      </c>
      <c r="G114">
        <v>3.7742591368299896E-2</v>
      </c>
      <c r="H114">
        <v>0.1514810080511001</v>
      </c>
      <c r="I114">
        <v>3.1408633656399884E-2</v>
      </c>
      <c r="J114">
        <v>1.4853074368300079E-2</v>
      </c>
      <c r="K114">
        <v>1.9972883571200015E-2</v>
      </c>
      <c r="L114">
        <v>3.5806919868300167E-2</v>
      </c>
      <c r="M114">
        <v>-4.3840444598999776E-3</v>
      </c>
      <c r="N114">
        <v>6.070571892699988E-3</v>
      </c>
      <c r="O114">
        <v>-5.3643203249998531E-3</v>
      </c>
      <c r="P114">
        <v>2.8209053187000038E-2</v>
      </c>
      <c r="Q114">
        <v>2.1361364343899972E-2</v>
      </c>
      <c r="R114">
        <v>1.549738306619991E-2</v>
      </c>
      <c r="S114">
        <v>3.9158354630500158E-2</v>
      </c>
      <c r="T114">
        <v>0.13447520489340015</v>
      </c>
      <c r="U114">
        <v>2.3468794274800121E-2</v>
      </c>
      <c r="V114">
        <v>3.0688655057200167E-2</v>
      </c>
      <c r="W114">
        <v>3.4794385882199942E-2</v>
      </c>
      <c r="X114">
        <v>2.6901904471399916E-2</v>
      </c>
      <c r="Z114">
        <v>688</v>
      </c>
      <c r="AA114">
        <v>1.4931244499650165E-2</v>
      </c>
      <c r="AB114">
        <v>8.6132187251597592E-3</v>
      </c>
      <c r="AC114">
        <v>1.2572861918968082E-2</v>
      </c>
      <c r="AD114">
        <v>2.2756112131536471E-2</v>
      </c>
      <c r="AE114">
        <v>1.659917810997167E-2</v>
      </c>
      <c r="AF114">
        <v>1.5998054903034263E-2</v>
      </c>
      <c r="AG114">
        <v>2.6668691663721589E-2</v>
      </c>
      <c r="AH114">
        <v>1.211191878308642E-2</v>
      </c>
      <c r="AI114">
        <v>8.5206666551900061E-3</v>
      </c>
      <c r="AJ114">
        <v>5.4103774278339905E-3</v>
      </c>
      <c r="AK114">
        <v>1.0104581634099653E-2</v>
      </c>
      <c r="AL114">
        <v>5.1003928724200872E-3</v>
      </c>
      <c r="AM114">
        <v>4.2122689024841047E-3</v>
      </c>
      <c r="AN114">
        <v>1.7597723412026251E-3</v>
      </c>
      <c r="AO114">
        <v>8.5471085250842915E-3</v>
      </c>
      <c r="AP114">
        <v>8.2966211912456934E-3</v>
      </c>
      <c r="AQ114">
        <v>4.5775548967592981E-3</v>
      </c>
      <c r="AR114">
        <v>8.8463401829493808E-3</v>
      </c>
      <c r="AS114">
        <v>2.287952346229144E-2</v>
      </c>
      <c r="AT114">
        <v>6.569698445588381E-3</v>
      </c>
      <c r="AU114">
        <v>1.0487166523212146E-2</v>
      </c>
      <c r="AV114">
        <v>1.379466291009248E-2</v>
      </c>
      <c r="AW114">
        <v>1.2231326055572056E-2</v>
      </c>
    </row>
    <row r="115" spans="1:49" x14ac:dyDescent="0.3">
      <c r="A115">
        <v>687</v>
      </c>
      <c r="B115">
        <v>6.3503271365099992E-2</v>
      </c>
      <c r="C115">
        <v>1.5466840449899922E-2</v>
      </c>
      <c r="D115">
        <v>4.9521172021300068E-2</v>
      </c>
      <c r="E115">
        <v>4.6435868484600011E-2</v>
      </c>
      <c r="F115">
        <v>4.620285370820016E-2</v>
      </c>
      <c r="G115">
        <v>3.8440778290600094E-2</v>
      </c>
      <c r="H115">
        <v>0.15669965095960015</v>
      </c>
      <c r="I115">
        <v>3.3855290881300078E-2</v>
      </c>
      <c r="J115">
        <v>7.4219900257999809E-3</v>
      </c>
      <c r="K115">
        <v>2.2596789809300123E-2</v>
      </c>
      <c r="L115">
        <v>3.6999963455000014E-2</v>
      </c>
      <c r="M115">
        <v>-1.897922336099855E-3</v>
      </c>
      <c r="N115">
        <v>7.9209646844999749E-3</v>
      </c>
      <c r="O115">
        <v>-5.8147359983998191E-3</v>
      </c>
      <c r="P115">
        <v>2.1276428782700176E-2</v>
      </c>
      <c r="Q115">
        <v>2.2959352941699922E-2</v>
      </c>
      <c r="R115">
        <v>8.8353512589999759E-3</v>
      </c>
      <c r="S115">
        <v>3.5418103917699915E-2</v>
      </c>
      <c r="T115">
        <v>0.1314226741982002</v>
      </c>
      <c r="U115">
        <v>1.7902687853399962E-2</v>
      </c>
      <c r="V115">
        <v>2.8408951974900159E-2</v>
      </c>
      <c r="W115">
        <v>3.6422916635700166E-2</v>
      </c>
      <c r="X115">
        <v>2.1159749821000117E-2</v>
      </c>
      <c r="Z115">
        <v>687</v>
      </c>
      <c r="AA115">
        <v>1.5149476300187658E-2</v>
      </c>
      <c r="AB115">
        <v>8.7527512914583987E-3</v>
      </c>
      <c r="AC115">
        <v>1.2770281008993122E-2</v>
      </c>
      <c r="AD115">
        <v>2.3111348511289181E-2</v>
      </c>
      <c r="AE115">
        <v>1.6862178960539074E-2</v>
      </c>
      <c r="AF115">
        <v>1.6259334039317615E-2</v>
      </c>
      <c r="AG115">
        <v>2.7048195154908666E-2</v>
      </c>
      <c r="AH115">
        <v>1.2307883489592872E-2</v>
      </c>
      <c r="AI115">
        <v>8.6628570684924768E-3</v>
      </c>
      <c r="AJ115">
        <v>5.4967051839825897E-3</v>
      </c>
      <c r="AK115">
        <v>1.0266939217602321E-2</v>
      </c>
      <c r="AL115">
        <v>5.1869588942352685E-3</v>
      </c>
      <c r="AM115">
        <v>4.2835471265005049E-3</v>
      </c>
      <c r="AN115">
        <v>1.7911617812000509E-3</v>
      </c>
      <c r="AO115">
        <v>8.6844410675207592E-3</v>
      </c>
      <c r="AP115">
        <v>8.4302661773632305E-3</v>
      </c>
      <c r="AQ115">
        <v>4.6530131092426827E-3</v>
      </c>
      <c r="AR115">
        <v>8.9758158687544033E-3</v>
      </c>
      <c r="AS115">
        <v>2.3175885931035391E-2</v>
      </c>
      <c r="AT115">
        <v>6.6730560456204945E-3</v>
      </c>
      <c r="AU115">
        <v>1.0654925502513013E-2</v>
      </c>
      <c r="AV115">
        <v>1.4014629828032837E-2</v>
      </c>
      <c r="AW115">
        <v>1.2429844187893384E-2</v>
      </c>
    </row>
    <row r="116" spans="1:49" x14ac:dyDescent="0.3">
      <c r="A116">
        <v>686</v>
      </c>
      <c r="B116">
        <v>6.5594572465799986E-2</v>
      </c>
      <c r="C116">
        <v>1.6200717654099993E-2</v>
      </c>
      <c r="D116">
        <v>4.4281423960200093E-2</v>
      </c>
      <c r="E116">
        <v>4.5901204004599863E-2</v>
      </c>
      <c r="F116">
        <v>4.1317603903800036E-2</v>
      </c>
      <c r="G116">
        <v>3.652912915330004E-2</v>
      </c>
      <c r="H116">
        <v>0.1486757343449</v>
      </c>
      <c r="I116">
        <v>2.5822279949899829E-2</v>
      </c>
      <c r="J116">
        <v>9.4951027234000847E-3</v>
      </c>
      <c r="K116">
        <v>1.7408860860299854E-2</v>
      </c>
      <c r="L116">
        <v>3.123464453969995E-2</v>
      </c>
      <c r="M116">
        <v>-1.8582837909992988E-4</v>
      </c>
      <c r="N116">
        <v>-2.9152594590002177E-4</v>
      </c>
      <c r="O116">
        <v>-1.0336049852100019E-2</v>
      </c>
      <c r="P116">
        <v>1.9677410974200085E-2</v>
      </c>
      <c r="Q116">
        <v>1.2103566425299932E-2</v>
      </c>
      <c r="R116">
        <v>1.3243761228599894E-2</v>
      </c>
      <c r="S116">
        <v>3.6912454061000112E-2</v>
      </c>
      <c r="T116">
        <v>0.12957794402279987</v>
      </c>
      <c r="U116">
        <v>1.9443538099999866E-2</v>
      </c>
      <c r="V116">
        <v>2.2740922833999984E-2</v>
      </c>
      <c r="W116">
        <v>3.8164695111200027E-2</v>
      </c>
      <c r="X116">
        <v>2.6066104777999848E-2</v>
      </c>
      <c r="Z116">
        <v>686</v>
      </c>
      <c r="AA116">
        <v>1.5370897728941804E-2</v>
      </c>
      <c r="AB116">
        <v>8.8945442597831905E-3</v>
      </c>
      <c r="AC116">
        <v>1.2970799973760881E-2</v>
      </c>
      <c r="AD116">
        <v>2.3472130341194861E-2</v>
      </c>
      <c r="AE116">
        <v>1.7129346851603357E-2</v>
      </c>
      <c r="AF116">
        <v>1.6524880368548506E-2</v>
      </c>
      <c r="AG116">
        <v>2.7433099094743139E-2</v>
      </c>
      <c r="AH116">
        <v>1.2507018805718154E-2</v>
      </c>
      <c r="AI116">
        <v>8.8074203141628171E-3</v>
      </c>
      <c r="AJ116">
        <v>5.5844103822008254E-3</v>
      </c>
      <c r="AK116">
        <v>1.0431905517217692E-2</v>
      </c>
      <c r="AL116">
        <v>5.2749941511310225E-3</v>
      </c>
      <c r="AM116">
        <v>4.3560314903281529E-3</v>
      </c>
      <c r="AN116">
        <v>1.8231111214301813E-3</v>
      </c>
      <c r="AO116">
        <v>8.8239802307292503E-3</v>
      </c>
      <c r="AP116">
        <v>8.5660639654350206E-3</v>
      </c>
      <c r="AQ116">
        <v>4.7297152045324142E-3</v>
      </c>
      <c r="AR116">
        <v>9.1071865702233214E-3</v>
      </c>
      <c r="AS116">
        <v>2.3476087234667008E-2</v>
      </c>
      <c r="AT116">
        <v>6.7780397162512749E-3</v>
      </c>
      <c r="AU116">
        <v>1.0825368054643009E-2</v>
      </c>
      <c r="AV116">
        <v>1.4238104294167967E-2</v>
      </c>
      <c r="AW116">
        <v>1.2631584329723869E-2</v>
      </c>
    </row>
    <row r="117" spans="1:49" x14ac:dyDescent="0.3">
      <c r="A117">
        <v>685</v>
      </c>
      <c r="B117">
        <v>7.3045732289600152E-2</v>
      </c>
      <c r="C117">
        <v>2.7376170703700041E-2</v>
      </c>
      <c r="D117">
        <v>4.7816456645999886E-2</v>
      </c>
      <c r="E117">
        <v>5.1214391511499903E-2</v>
      </c>
      <c r="F117">
        <v>5.4082294381500189E-2</v>
      </c>
      <c r="G117">
        <v>3.8242423894499916E-2</v>
      </c>
      <c r="H117">
        <v>0.15266667328639991</v>
      </c>
      <c r="I117">
        <v>3.7231090922899994E-2</v>
      </c>
      <c r="J117">
        <v>1.5413820323299922E-2</v>
      </c>
      <c r="K117">
        <v>2.7606611647300109E-2</v>
      </c>
      <c r="L117">
        <v>4.1100203237099939E-2</v>
      </c>
      <c r="M117">
        <v>5.2900232419988177E-4</v>
      </c>
      <c r="N117">
        <v>5.4156249469001373E-3</v>
      </c>
      <c r="O117">
        <v>-3.0336543860003508E-4</v>
      </c>
      <c r="P117">
        <v>2.7140925011200016E-2</v>
      </c>
      <c r="Q117">
        <v>2.2661306511899886E-2</v>
      </c>
      <c r="R117">
        <v>1.0106295202500165E-2</v>
      </c>
      <c r="S117">
        <v>4.2151172911399949E-2</v>
      </c>
      <c r="T117">
        <v>0.14079509242679999</v>
      </c>
      <c r="U117">
        <v>2.4621343291300179E-2</v>
      </c>
      <c r="V117">
        <v>3.5083681372600151E-2</v>
      </c>
      <c r="W117">
        <v>4.0265261641499919E-2</v>
      </c>
      <c r="X117">
        <v>2.88128675450001E-2</v>
      </c>
      <c r="Z117">
        <v>685</v>
      </c>
      <c r="AA117">
        <v>1.5595555404820277E-2</v>
      </c>
      <c r="AB117">
        <v>9.0386342482330507E-3</v>
      </c>
      <c r="AC117">
        <v>1.317446748750757E-2</v>
      </c>
      <c r="AD117">
        <v>2.383854418901267E-2</v>
      </c>
      <c r="AE117">
        <v>1.7400747806625913E-2</v>
      </c>
      <c r="AF117">
        <v>1.6794763582229737E-2</v>
      </c>
      <c r="AG117">
        <v>2.7823480333231058E-2</v>
      </c>
      <c r="AH117">
        <v>1.2709376030318754E-2</v>
      </c>
      <c r="AI117">
        <v>8.9543959893392099E-3</v>
      </c>
      <c r="AJ117">
        <v>5.6735150008967771E-3</v>
      </c>
      <c r="AK117">
        <v>1.0599522449064539E-2</v>
      </c>
      <c r="AL117">
        <v>5.3645235795856394E-3</v>
      </c>
      <c r="AM117">
        <v>4.4297424037522777E-3</v>
      </c>
      <c r="AN117">
        <v>1.8556303489546144E-3</v>
      </c>
      <c r="AO117">
        <v>8.9657614700733891E-3</v>
      </c>
      <c r="AP117">
        <v>8.7040492335765211E-3</v>
      </c>
      <c r="AQ117">
        <v>4.8076816872811429E-3</v>
      </c>
      <c r="AR117">
        <v>9.2404800229448029E-3</v>
      </c>
      <c r="AS117">
        <v>2.3780177098285983E-2</v>
      </c>
      <c r="AT117">
        <v>6.8846750395916622E-3</v>
      </c>
      <c r="AU117">
        <v>1.0998537107635872E-2</v>
      </c>
      <c r="AV117">
        <v>1.4465142239155352E-2</v>
      </c>
      <c r="AW117">
        <v>1.2836598775255212E-2</v>
      </c>
    </row>
    <row r="118" spans="1:49" x14ac:dyDescent="0.3">
      <c r="A118">
        <v>684</v>
      </c>
      <c r="B118">
        <v>6.2449213367799815E-2</v>
      </c>
      <c r="C118">
        <v>1.2909681369900039E-2</v>
      </c>
      <c r="D118">
        <v>4.5570556076499839E-2</v>
      </c>
      <c r="E118">
        <v>5.0394377731599743E-2</v>
      </c>
      <c r="F118">
        <v>5.4167744663200061E-2</v>
      </c>
      <c r="G118">
        <v>3.9822567466499939E-2</v>
      </c>
      <c r="H118">
        <v>0.15517475843029999</v>
      </c>
      <c r="I118">
        <v>2.9633567388599815E-2</v>
      </c>
      <c r="J118">
        <v>1.533197331539999E-2</v>
      </c>
      <c r="K118">
        <v>1.9457951195199965E-2</v>
      </c>
      <c r="L118">
        <v>3.3830067504099788E-2</v>
      </c>
      <c r="M118">
        <v>-7.2323872600003317E-4</v>
      </c>
      <c r="N118">
        <v>5.3107852475997534E-3</v>
      </c>
      <c r="O118">
        <v>-9.1224160636000258E-3</v>
      </c>
      <c r="P118">
        <v>2.7071775363499809E-2</v>
      </c>
      <c r="Q118">
        <v>1.3219910439400035E-2</v>
      </c>
      <c r="R118">
        <v>1.1709088088600036E-2</v>
      </c>
      <c r="S118">
        <v>4.0083036305899912E-2</v>
      </c>
      <c r="T118">
        <v>0.13550815773809977</v>
      </c>
      <c r="U118">
        <v>2.1973071543499811E-2</v>
      </c>
      <c r="V118">
        <v>3.4334704548899753E-2</v>
      </c>
      <c r="W118">
        <v>4.4819348797299943E-2</v>
      </c>
      <c r="X118">
        <v>2.8434690072599886E-2</v>
      </c>
      <c r="Z118">
        <v>684</v>
      </c>
      <c r="AA118">
        <v>1.5823496628102524E-2</v>
      </c>
      <c r="AB118">
        <v>9.1850584681134658E-3</v>
      </c>
      <c r="AC118">
        <v>1.3381332988752307E-2</v>
      </c>
      <c r="AD118">
        <v>2.4210677973875865E-2</v>
      </c>
      <c r="AE118">
        <v>1.7676448895157657E-2</v>
      </c>
      <c r="AF118">
        <v>1.7069054510060928E-2</v>
      </c>
      <c r="AG118">
        <v>2.8219416813977143E-2</v>
      </c>
      <c r="AH118">
        <v>1.2915007292240648E-2</v>
      </c>
      <c r="AI118">
        <v>9.1038243519453912E-3</v>
      </c>
      <c r="AJ118">
        <v>5.7640413691651326E-3</v>
      </c>
      <c r="AK118">
        <v>1.0769832602758076E-2</v>
      </c>
      <c r="AL118">
        <v>5.4555725393098187E-3</v>
      </c>
      <c r="AM118">
        <v>4.5047006219238192E-3</v>
      </c>
      <c r="AN118">
        <v>1.8887296289763172E-3</v>
      </c>
      <c r="AO118">
        <v>9.1098208106036357E-3</v>
      </c>
      <c r="AP118">
        <v>8.8442572185108113E-3</v>
      </c>
      <c r="AQ118">
        <v>4.8869334001482388E-3</v>
      </c>
      <c r="AR118">
        <v>9.3757243684476355E-3</v>
      </c>
      <c r="AS118">
        <v>2.4088205891089814E-2</v>
      </c>
      <c r="AT118">
        <v>6.9929880002224535E-3</v>
      </c>
      <c r="AU118">
        <v>1.1174476276227859E-2</v>
      </c>
      <c r="AV118">
        <v>1.4695800485511454E-2</v>
      </c>
      <c r="AW118">
        <v>1.3044940667429776E-2</v>
      </c>
    </row>
    <row r="119" spans="1:49" x14ac:dyDescent="0.3">
      <c r="A119">
        <v>683</v>
      </c>
      <c r="B119">
        <v>6.4406504740900192E-2</v>
      </c>
      <c r="C119">
        <v>1.6360979739300029E-2</v>
      </c>
      <c r="D119">
        <v>3.9293565142300056E-2</v>
      </c>
      <c r="E119">
        <v>4.3546345741500049E-2</v>
      </c>
      <c r="F119">
        <v>4.8530944202300072E-2</v>
      </c>
      <c r="G119">
        <v>3.0506429721600163E-2</v>
      </c>
      <c r="H119">
        <v>0.14957416297180026</v>
      </c>
      <c r="I119">
        <v>2.1575504653500052E-2</v>
      </c>
      <c r="J119">
        <v>1.3349801712100234E-2</v>
      </c>
      <c r="K119">
        <v>1.5581975250100058E-2</v>
      </c>
      <c r="L119">
        <v>2.7612617180400024E-2</v>
      </c>
      <c r="M119">
        <v>-4.4981498190999527E-3</v>
      </c>
      <c r="N119">
        <v>-6.7622390219992717E-4</v>
      </c>
      <c r="O119">
        <v>-1.5476106340099853E-2</v>
      </c>
      <c r="P119">
        <v>2.3414401329899994E-2</v>
      </c>
      <c r="Q119">
        <v>1.9438733351100228E-2</v>
      </c>
      <c r="R119">
        <v>7.1594620740999858E-3</v>
      </c>
      <c r="S119">
        <v>3.5056055736100211E-2</v>
      </c>
      <c r="T119">
        <v>0.13012564901000001</v>
      </c>
      <c r="U119">
        <v>1.4434230752199941E-2</v>
      </c>
      <c r="V119">
        <v>2.8870520616700222E-2</v>
      </c>
      <c r="W119">
        <v>3.9229048439699973E-2</v>
      </c>
      <c r="X119">
        <v>2.5417163135000212E-2</v>
      </c>
      <c r="Z119">
        <v>683</v>
      </c>
      <c r="AA119">
        <v>1.6054769390398439E-2</v>
      </c>
      <c r="AB119">
        <v>9.3338547335461847E-3</v>
      </c>
      <c r="AC119">
        <v>1.3591446692297882E-2</v>
      </c>
      <c r="AD119">
        <v>2.4588620987387354E-2</v>
      </c>
      <c r="AE119">
        <v>1.7956518249413515E-2</v>
      </c>
      <c r="AF119">
        <v>1.7347825138527541E-2</v>
      </c>
      <c r="AG119">
        <v>2.8620987589746995E-2</v>
      </c>
      <c r="AH119">
        <v>1.3123965563748121E-2</v>
      </c>
      <c r="AI119">
        <v>9.2557463317176989E-3</v>
      </c>
      <c r="AJ119">
        <v>5.8560121723826323E-3</v>
      </c>
      <c r="AK119">
        <v>1.0942879252231559E-2</v>
      </c>
      <c r="AL119">
        <v>5.5481668204299846E-3</v>
      </c>
      <c r="AM119">
        <v>4.5809272512035842E-3</v>
      </c>
      <c r="AN119">
        <v>1.9224193080171848E-3</v>
      </c>
      <c r="AO119">
        <v>9.2561948562109048E-3</v>
      </c>
      <c r="AP119">
        <v>8.9867237245668981E-3</v>
      </c>
      <c r="AQ119">
        <v>4.9674915293716889E-3</v>
      </c>
      <c r="AR119">
        <v>9.5129481601421394E-3</v>
      </c>
      <c r="AS119">
        <v>2.4400224634717138E-2</v>
      </c>
      <c r="AT119">
        <v>7.1030049915261862E-3</v>
      </c>
      <c r="AU119">
        <v>1.1353229872842586E-2</v>
      </c>
      <c r="AV119">
        <v>1.4930136761833142E-2</v>
      </c>
      <c r="AW119">
        <v>1.3256664011715982E-2</v>
      </c>
    </row>
    <row r="120" spans="1:49" x14ac:dyDescent="0.3">
      <c r="A120">
        <v>682</v>
      </c>
      <c r="B120">
        <v>6.5909262676599953E-2</v>
      </c>
      <c r="C120">
        <v>2.9166336360700103E-2</v>
      </c>
      <c r="D120">
        <v>5.0048801757500164E-2</v>
      </c>
      <c r="E120">
        <v>5.5157457761699981E-2</v>
      </c>
      <c r="F120">
        <v>4.9948251856299954E-2</v>
      </c>
      <c r="G120">
        <v>4.1911980798100032E-2</v>
      </c>
      <c r="H120">
        <v>0.15894143353480017</v>
      </c>
      <c r="I120">
        <v>4.2485595686800048E-2</v>
      </c>
      <c r="J120">
        <v>2.3602632198599913E-2</v>
      </c>
      <c r="K120">
        <v>3.2200163932300081E-2</v>
      </c>
      <c r="L120">
        <v>4.1628862414300194E-2</v>
      </c>
      <c r="M120">
        <v>5.3603739041999622E-3</v>
      </c>
      <c r="N120">
        <v>1.054641554470004E-2</v>
      </c>
      <c r="O120">
        <v>7.3931636051000876E-3</v>
      </c>
      <c r="P120">
        <v>3.7185448917400013E-2</v>
      </c>
      <c r="Q120">
        <v>2.2950773575799905E-2</v>
      </c>
      <c r="R120">
        <v>1.6367671566400156E-2</v>
      </c>
      <c r="S120">
        <v>4.4418521780500181E-2</v>
      </c>
      <c r="T120">
        <v>0.13627875443490017</v>
      </c>
      <c r="U120">
        <v>2.9609716829699977E-2</v>
      </c>
      <c r="V120">
        <v>3.7558135577200072E-2</v>
      </c>
      <c r="W120">
        <v>5.1779941754799989E-2</v>
      </c>
      <c r="X120">
        <v>3.9508391976200055E-2</v>
      </c>
      <c r="Z120">
        <v>682</v>
      </c>
      <c r="AA120">
        <v>1.6289422384752859E-2</v>
      </c>
      <c r="AB120">
        <v>9.485061471234877E-3</v>
      </c>
      <c r="AC120">
        <v>1.3804859601419969E-2</v>
      </c>
      <c r="AD120">
        <v>2.4972463915044846E-2</v>
      </c>
      <c r="AE120">
        <v>1.8241025081109467E-2</v>
      </c>
      <c r="AF120">
        <v>1.7631148629793283E-2</v>
      </c>
      <c r="AG120">
        <v>2.9028272838250831E-2</v>
      </c>
      <c r="AH120">
        <v>1.3336304674169842E-2</v>
      </c>
      <c r="AI120">
        <v>9.4102035414159891E-3</v>
      </c>
      <c r="AJ120">
        <v>5.9494504578929781E-3</v>
      </c>
      <c r="AK120">
        <v>1.1118706366731616E-2</v>
      </c>
      <c r="AL120">
        <v>5.6423326507935041E-3</v>
      </c>
      <c r="AM120">
        <v>4.6584437551052144E-3</v>
      </c>
      <c r="AN120">
        <v>1.9567099171522617E-3</v>
      </c>
      <c r="AO120">
        <v>9.4049207989271178E-3</v>
      </c>
      <c r="AP120">
        <v>9.1314851328229679E-3</v>
      </c>
      <c r="AQ120">
        <v>5.0493776104317137E-3</v>
      </c>
      <c r="AR120">
        <v>9.6521803693484023E-3</v>
      </c>
      <c r="AS120">
        <v>2.471628501169881E-2</v>
      </c>
      <c r="AT120">
        <v>7.2147528221185239E-3</v>
      </c>
      <c r="AU120">
        <v>1.1534842918751651E-2</v>
      </c>
      <c r="AV120">
        <v>1.5168209717245869E-2</v>
      </c>
      <c r="AW120">
        <v>1.3471823690107382E-2</v>
      </c>
    </row>
    <row r="121" spans="1:49" x14ac:dyDescent="0.3">
      <c r="A121">
        <v>681</v>
      </c>
      <c r="B121">
        <v>6.9464027926999877E-2</v>
      </c>
      <c r="C121">
        <v>2.2604854454700056E-2</v>
      </c>
      <c r="D121">
        <v>4.6098185582399913E-2</v>
      </c>
      <c r="E121">
        <v>4.8947728706099862E-2</v>
      </c>
      <c r="F121">
        <v>4.5857964028099836E-2</v>
      </c>
      <c r="G121">
        <v>3.9116830619299887E-2</v>
      </c>
      <c r="H121">
        <v>0.15022276146779995</v>
      </c>
      <c r="I121">
        <v>3.0844456001099911E-2</v>
      </c>
      <c r="J121">
        <v>1.7451929033000049E-2</v>
      </c>
      <c r="K121">
        <v>2.9830034476200123E-2</v>
      </c>
      <c r="L121">
        <v>3.0482407589199869E-2</v>
      </c>
      <c r="M121">
        <v>4.1908377294000067E-3</v>
      </c>
      <c r="N121">
        <v>5.6987431003999566E-3</v>
      </c>
      <c r="O121">
        <v>-7.7342782075999986E-3</v>
      </c>
      <c r="P121">
        <v>2.8385787709999891E-2</v>
      </c>
      <c r="Q121">
        <v>2.8703566474100044E-2</v>
      </c>
      <c r="R121">
        <v>1.2105110586799854E-2</v>
      </c>
      <c r="S121">
        <v>3.7243788283100036E-2</v>
      </c>
      <c r="T121">
        <v>0.13978255821040009</v>
      </c>
      <c r="U121">
        <v>1.5628475353400083E-2</v>
      </c>
      <c r="V121">
        <v>2.7145900873000072E-2</v>
      </c>
      <c r="W121">
        <v>3.839084648699994E-2</v>
      </c>
      <c r="X121">
        <v>3.5114910052600014E-2</v>
      </c>
      <c r="Z121">
        <v>681</v>
      </c>
      <c r="AA121">
        <v>1.6527505015897483E-2</v>
      </c>
      <c r="AB121">
        <v>9.6387177303887059E-3</v>
      </c>
      <c r="AC121">
        <v>1.4021623520247722E-2</v>
      </c>
      <c r="AD121">
        <v>2.5362298858000312E-2</v>
      </c>
      <c r="AE121">
        <v>1.8530039698566411E-2</v>
      </c>
      <c r="AF121">
        <v>1.7919099340901395E-2</v>
      </c>
      <c r="AG121">
        <v>2.9441353878151805E-2</v>
      </c>
      <c r="AH121">
        <v>1.3552079323765728E-2</v>
      </c>
      <c r="AI121">
        <v>9.5672382882217976E-3</v>
      </c>
      <c r="AJ121">
        <v>6.0443796407823186E-3</v>
      </c>
      <c r="AK121">
        <v>1.1297358621990406E-2</v>
      </c>
      <c r="AL121">
        <v>5.7380967033978181E-3</v>
      </c>
      <c r="AM121">
        <v>4.7372719603388375E-3</v>
      </c>
      <c r="AN121">
        <v>1.9916121753016532E-3</v>
      </c>
      <c r="AO121">
        <v>9.5560364283753425E-3</v>
      </c>
      <c r="AP121">
        <v>9.2785784103967556E-3</v>
      </c>
      <c r="AQ121">
        <v>5.1326135338078775E-3</v>
      </c>
      <c r="AR121">
        <v>9.7934503914128852E-3</v>
      </c>
      <c r="AS121">
        <v>2.5036439374018414E-2</v>
      </c>
      <c r="AT121">
        <v>7.328258722380937E-3</v>
      </c>
      <c r="AU121">
        <v>1.1719361155413837E-2</v>
      </c>
      <c r="AV121">
        <v>1.541007893608227E-2</v>
      </c>
      <c r="AW121">
        <v>1.3690475475348934E-2</v>
      </c>
    </row>
    <row r="122" spans="1:49" x14ac:dyDescent="0.3">
      <c r="A122">
        <v>680</v>
      </c>
      <c r="B122">
        <v>6.7126156822199967E-2</v>
      </c>
      <c r="C122">
        <v>1.3515899368998264E-3</v>
      </c>
      <c r="D122">
        <v>4.2731479627199774E-2</v>
      </c>
      <c r="E122">
        <v>4.5483046682499938E-2</v>
      </c>
      <c r="F122">
        <v>4.2413357716099997E-2</v>
      </c>
      <c r="G122">
        <v>3.2440728633599786E-2</v>
      </c>
      <c r="H122">
        <v>0.15078539473129998</v>
      </c>
      <c r="I122">
        <v>3.0524618124699737E-2</v>
      </c>
      <c r="J122">
        <v>1.9477855333299914E-2</v>
      </c>
      <c r="K122">
        <v>2.7201666636200005E-2</v>
      </c>
      <c r="L122">
        <v>2.9780445819599915E-2</v>
      </c>
      <c r="M122">
        <v>-3.6868869786002602E-3</v>
      </c>
      <c r="N122">
        <v>3.064884678100027E-3</v>
      </c>
      <c r="O122">
        <v>-5.4178554023999537E-3</v>
      </c>
      <c r="P122">
        <v>2.5692903397700029E-2</v>
      </c>
      <c r="Q122">
        <v>1.9669174755300015E-2</v>
      </c>
      <c r="R122">
        <v>3.8035661706000176E-3</v>
      </c>
      <c r="S122">
        <v>3.8215484782299892E-2</v>
      </c>
      <c r="T122">
        <v>0.13358398258379978</v>
      </c>
      <c r="U122">
        <v>1.7026222016299969E-2</v>
      </c>
      <c r="V122">
        <v>2.743639760819995E-2</v>
      </c>
      <c r="W122">
        <v>3.2134274641699885E-2</v>
      </c>
      <c r="X122">
        <v>2.6321769329099902E-2</v>
      </c>
      <c r="Z122">
        <v>680</v>
      </c>
      <c r="AA122">
        <v>1.6769067410652767E-2</v>
      </c>
      <c r="AB122">
        <v>9.7948631928069432E-3</v>
      </c>
      <c r="AC122">
        <v>1.4241791066338787E-2</v>
      </c>
      <c r="AD122">
        <v>2.5758219355159245E-2</v>
      </c>
      <c r="AE122">
        <v>1.8823633524084987E-2</v>
      </c>
      <c r="AF122">
        <v>1.8211752843289224E-2</v>
      </c>
      <c r="AG122">
        <v>2.9860313185301916E-2</v>
      </c>
      <c r="AH122">
        <v>1.3771345097818183E-2</v>
      </c>
      <c r="AI122">
        <v>9.7268935853266156E-3</v>
      </c>
      <c r="AJ122">
        <v>6.1408235097469115E-3</v>
      </c>
      <c r="AK122">
        <v>1.1478881411577215E-2</v>
      </c>
      <c r="AL122">
        <v>5.8354861039457452E-3</v>
      </c>
      <c r="AM122">
        <v>4.8174340629568704E-3</v>
      </c>
      <c r="AN122">
        <v>2.0271369925811719E-3</v>
      </c>
      <c r="AO122">
        <v>9.7095801413717032E-3</v>
      </c>
      <c r="AP122">
        <v>9.4280411198858181E-3</v>
      </c>
      <c r="AQ122">
        <v>5.2172215508309748E-3</v>
      </c>
      <c r="AR122">
        <v>9.9367880519145475E-3</v>
      </c>
      <c r="AS122">
        <v>2.5360740751784055E-2</v>
      </c>
      <c r="AT122">
        <v>7.4435503510961645E-3</v>
      </c>
      <c r="AU122">
        <v>1.1906831055995548E-2</v>
      </c>
      <c r="AV122">
        <v>1.5655804952794661E-2</v>
      </c>
      <c r="AW122">
        <v>1.3912676045394168E-2</v>
      </c>
    </row>
    <row r="123" spans="1:49" x14ac:dyDescent="0.3">
      <c r="A123">
        <v>679</v>
      </c>
      <c r="B123">
        <v>7.7559496448699874E-2</v>
      </c>
      <c r="C123">
        <v>1.9850713566600106E-2</v>
      </c>
      <c r="D123">
        <v>4.362527576959993E-2</v>
      </c>
      <c r="E123">
        <v>5.9344177266499945E-2</v>
      </c>
      <c r="F123">
        <v>4.9007955840900112E-2</v>
      </c>
      <c r="G123">
        <v>4.050359565700011E-2</v>
      </c>
      <c r="H123">
        <v>0.15876504215879994</v>
      </c>
      <c r="I123">
        <v>3.9356194306099934E-2</v>
      </c>
      <c r="J123">
        <v>2.0794098135299813E-2</v>
      </c>
      <c r="K123">
        <v>3.2331084645999805E-2</v>
      </c>
      <c r="L123">
        <v>4.0905795261799972E-2</v>
      </c>
      <c r="M123">
        <v>6.4484062180999325E-3</v>
      </c>
      <c r="N123">
        <v>1.0967146469300047E-2</v>
      </c>
      <c r="O123">
        <v>3.4648535971000573E-3</v>
      </c>
      <c r="P123">
        <v>2.9192760752400047E-2</v>
      </c>
      <c r="Q123">
        <v>2.9174572579599854E-2</v>
      </c>
      <c r="R123">
        <v>2.1162666800799847E-2</v>
      </c>
      <c r="S123">
        <v>4.8569036513199895E-2</v>
      </c>
      <c r="T123">
        <v>0.13250023983769996</v>
      </c>
      <c r="U123">
        <v>2.4838057433700041E-2</v>
      </c>
      <c r="V123">
        <v>3.1544358888699865E-2</v>
      </c>
      <c r="W123">
        <v>4.7825207585400036E-2</v>
      </c>
      <c r="X123">
        <v>2.8191722881699875E-2</v>
      </c>
      <c r="Z123">
        <v>679</v>
      </c>
      <c r="AA123">
        <v>1.7014160428481733E-2</v>
      </c>
      <c r="AB123">
        <v>9.9535381831266766E-3</v>
      </c>
      <c r="AC123">
        <v>1.4465415683451744E-2</v>
      </c>
      <c r="AD123">
        <v>2.6160320405624805E-2</v>
      </c>
      <c r="AE123">
        <v>1.9121879111595699E-2</v>
      </c>
      <c r="AF123">
        <v>1.8509185942621697E-2</v>
      </c>
      <c r="AG123">
        <v>3.0285234409209466E-2</v>
      </c>
      <c r="AH123">
        <v>1.3994158480951324E-2</v>
      </c>
      <c r="AI123">
        <v>9.8892131637136494E-3</v>
      </c>
      <c r="AJ123">
        <v>6.2388062330544884E-3</v>
      </c>
      <c r="AK123">
        <v>1.1663320858432516E-2</v>
      </c>
      <c r="AL123">
        <v>5.9345284385290157E-3</v>
      </c>
      <c r="AM123">
        <v>4.8989526346038936E-3</v>
      </c>
      <c r="AN123">
        <v>2.0632954737127163E-3</v>
      </c>
      <c r="AO123">
        <v>9.8655909516816385E-3</v>
      </c>
      <c r="AP123">
        <v>9.579911428959597E-3</v>
      </c>
      <c r="AQ123">
        <v>5.3032242796315068E-3</v>
      </c>
      <c r="AR123">
        <v>1.0082223612961671E-2</v>
      </c>
      <c r="AS123">
        <v>2.5689242862012074E-2</v>
      </c>
      <c r="AT123">
        <v>7.5606558021879423E-3</v>
      </c>
      <c r="AU123">
        <v>1.2097299837075783E-2</v>
      </c>
      <c r="AV123">
        <v>1.5905449267105645E-2</v>
      </c>
      <c r="AW123">
        <v>1.4138482998096991E-2</v>
      </c>
    </row>
    <row r="124" spans="1:49" x14ac:dyDescent="0.3">
      <c r="A124">
        <v>678</v>
      </c>
      <c r="B124">
        <v>6.7396748958700167E-2</v>
      </c>
      <c r="C124">
        <v>1.5216495137900207E-2</v>
      </c>
      <c r="D124">
        <v>4.2118056462300178E-2</v>
      </c>
      <c r="E124">
        <v>5.569829934830018E-2</v>
      </c>
      <c r="F124">
        <v>4.414535535060015E-2</v>
      </c>
      <c r="G124">
        <v>3.5814126415900052E-2</v>
      </c>
      <c r="H124">
        <v>0.15924050940560006</v>
      </c>
      <c r="I124">
        <v>2.8948764120500192E-2</v>
      </c>
      <c r="J124">
        <v>1.8800773333300259E-2</v>
      </c>
      <c r="K124">
        <v>2.4034859238600284E-2</v>
      </c>
      <c r="L124">
        <v>3.5538557957000068E-2</v>
      </c>
      <c r="M124">
        <v>6.8772001760029379E-4</v>
      </c>
      <c r="N124">
        <v>5.7340900050001824E-3</v>
      </c>
      <c r="O124">
        <v>-5.5637043923998904E-3</v>
      </c>
      <c r="P124">
        <v>1.8004095622100195E-2</v>
      </c>
      <c r="Q124">
        <v>2.1438921553700047E-2</v>
      </c>
      <c r="R124">
        <v>1.1777722785500147E-2</v>
      </c>
      <c r="S124">
        <v>3.7774334768800155E-2</v>
      </c>
      <c r="T124">
        <v>0.13240192039200022</v>
      </c>
      <c r="U124">
        <v>1.3918440508700182E-2</v>
      </c>
      <c r="V124">
        <v>2.7667181698800284E-2</v>
      </c>
      <c r="W124">
        <v>5.4668263483400301E-2</v>
      </c>
      <c r="X124">
        <v>2.7127026175900282E-2</v>
      </c>
      <c r="Z124">
        <v>678</v>
      </c>
      <c r="AA124">
        <v>1.7262835672198242E-2</v>
      </c>
      <c r="AB124">
        <v>1.0114783679236792E-2</v>
      </c>
      <c r="AC124">
        <v>1.469255165451913E-2</v>
      </c>
      <c r="AD124">
        <v>2.6568698491492446E-2</v>
      </c>
      <c r="AE124">
        <v>1.9424850164588715E-2</v>
      </c>
      <c r="AF124">
        <v>1.8811476698948483E-2</v>
      </c>
      <c r="AG124">
        <v>3.0716202389740318E-2</v>
      </c>
      <c r="AH124">
        <v>1.4220576871681778E-2</v>
      </c>
      <c r="AI124">
        <v>1.0054241484136011E-2</v>
      </c>
      <c r="AJ124">
        <v>6.3383523646006511E-3</v>
      </c>
      <c r="AK124">
        <v>1.18507238265872E-2</v>
      </c>
      <c r="AL124">
        <v>6.0352517614421309E-3</v>
      </c>
      <c r="AM124">
        <v>4.9818506288722897E-3</v>
      </c>
      <c r="AN124">
        <v>2.1000989214955161E-3</v>
      </c>
      <c r="AO124">
        <v>1.0024108499932781E-2</v>
      </c>
      <c r="AP124">
        <v>9.734228120106287E-3</v>
      </c>
      <c r="AQ124">
        <v>5.3906447111860866E-3</v>
      </c>
      <c r="AR124">
        <v>1.0229787779580977E-2</v>
      </c>
      <c r="AS124">
        <v>2.602200011752475E-2</v>
      </c>
      <c r="AT124">
        <v>7.679603611566904E-3</v>
      </c>
      <c r="AU124">
        <v>1.2290815470538115E-2</v>
      </c>
      <c r="AV124">
        <v>1.6159074359399988E-2</v>
      </c>
      <c r="AW124">
        <v>1.4367954866141975E-2</v>
      </c>
    </row>
    <row r="125" spans="1:49" x14ac:dyDescent="0.3">
      <c r="A125">
        <v>677</v>
      </c>
      <c r="B125">
        <v>6.8106089310000187E-2</v>
      </c>
      <c r="C125">
        <v>1.3673586239599998E-2</v>
      </c>
      <c r="D125">
        <v>5.0099591428600029E-2</v>
      </c>
      <c r="E125">
        <v>4.6243691425400225E-2</v>
      </c>
      <c r="F125">
        <v>5.282318993070001E-2</v>
      </c>
      <c r="G125">
        <v>2.9235142861400047E-2</v>
      </c>
      <c r="H125">
        <v>0.15790830911660012</v>
      </c>
      <c r="I125">
        <v>3.3137028247400113E-2</v>
      </c>
      <c r="J125">
        <v>1.1958060812600282E-2</v>
      </c>
      <c r="K125">
        <v>2.3638322250200086E-2</v>
      </c>
      <c r="L125">
        <v>3.3969224436700217E-2</v>
      </c>
      <c r="M125">
        <v>-1.7934257837997382E-3</v>
      </c>
      <c r="N125">
        <v>7.6678741965000435E-3</v>
      </c>
      <c r="O125">
        <v>-4.907899118499974E-3</v>
      </c>
      <c r="P125">
        <v>2.2232682515400077E-2</v>
      </c>
      <c r="Q125">
        <v>2.1689438439200213E-2</v>
      </c>
      <c r="R125">
        <v>5.3159329132002782E-3</v>
      </c>
      <c r="S125">
        <v>3.8208964528700221E-2</v>
      </c>
      <c r="T125">
        <v>0.13506700795490004</v>
      </c>
      <c r="U125">
        <v>1.9672263308600196E-2</v>
      </c>
      <c r="V125">
        <v>2.8584828630400301E-2</v>
      </c>
      <c r="W125">
        <v>3.7537716718600046E-2</v>
      </c>
      <c r="X125">
        <v>1.8956059556700239E-2</v>
      </c>
      <c r="Z125">
        <v>677</v>
      </c>
      <c r="AA125">
        <v>1.751514549883158E-2</v>
      </c>
      <c r="AB125">
        <v>1.0278641322860414E-2</v>
      </c>
      <c r="AC125">
        <v>1.4923254114824135E-2</v>
      </c>
      <c r="AD125">
        <v>2.6983451601000075E-2</v>
      </c>
      <c r="AE125">
        <v>1.9732621554327718E-2</v>
      </c>
      <c r="AF125">
        <v>1.911870444719074E-2</v>
      </c>
      <c r="AG125">
        <v>3.1153303174057106E-2</v>
      </c>
      <c r="AH125">
        <v>1.4450658597205158E-2</v>
      </c>
      <c r="AI125">
        <v>1.0222023749294965E-2</v>
      </c>
      <c r="AJ125">
        <v>6.4394868500618988E-3</v>
      </c>
      <c r="AK125">
        <v>1.2041137933070255E-2</v>
      </c>
      <c r="AL125">
        <v>6.1376846031289366E-3</v>
      </c>
      <c r="AM125">
        <v>5.0661513877653394E-3</v>
      </c>
      <c r="AN125">
        <v>2.1375588403392751E-3</v>
      </c>
      <c r="AO125">
        <v>1.0185173063687245E-2</v>
      </c>
      <c r="AP125">
        <v>9.8910306005364195E-3</v>
      </c>
      <c r="AQ125">
        <v>5.4795062154636498E-3</v>
      </c>
      <c r="AR125">
        <v>1.0379511706200275E-2</v>
      </c>
      <c r="AS125">
        <v>2.6359067635963039E-2</v>
      </c>
      <c r="AT125">
        <v>7.8004227640840959E-3</v>
      </c>
      <c r="AU125">
        <v>1.248742669565304E-2</v>
      </c>
      <c r="AV125">
        <v>1.6416743706362088E-2</v>
      </c>
      <c r="AW125">
        <v>1.4601151132216845E-2</v>
      </c>
    </row>
    <row r="126" spans="1:49" x14ac:dyDescent="0.3">
      <c r="A126">
        <v>676</v>
      </c>
      <c r="B126">
        <v>7.125007558969991E-2</v>
      </c>
      <c r="C126">
        <v>1.5312927275100089E-2</v>
      </c>
      <c r="D126">
        <v>3.8131235745400012E-2</v>
      </c>
      <c r="E126">
        <v>4.9665305276299948E-2</v>
      </c>
      <c r="F126">
        <v>4.939282514040013E-2</v>
      </c>
      <c r="G126">
        <v>3.3862840806199931E-2</v>
      </c>
      <c r="H126">
        <v>0.15606409343139985</v>
      </c>
      <c r="I126">
        <v>3.4987764186200053E-2</v>
      </c>
      <c r="J126">
        <v>2.7712137640600067E-2</v>
      </c>
      <c r="K126">
        <v>2.8360564563099943E-2</v>
      </c>
      <c r="L126">
        <v>2.9236687022899967E-2</v>
      </c>
      <c r="M126">
        <v>-4.1536032859998918E-3</v>
      </c>
      <c r="N126">
        <v>8.9602664396001043E-3</v>
      </c>
      <c r="O126">
        <v>-1.1627755801200184E-2</v>
      </c>
      <c r="P126">
        <v>2.9055834505600092E-2</v>
      </c>
      <c r="Q126">
        <v>2.4956624164500008E-2</v>
      </c>
      <c r="R126">
        <v>1.154333519079985E-2</v>
      </c>
      <c r="S126">
        <v>3.9161271610299891E-2</v>
      </c>
      <c r="T126">
        <v>0.13937692690530007</v>
      </c>
      <c r="U126">
        <v>2.4611219763899919E-2</v>
      </c>
      <c r="V126">
        <v>2.3350056200800041E-2</v>
      </c>
      <c r="W126">
        <v>3.7440941664699919E-2</v>
      </c>
      <c r="X126">
        <v>2.9821283536799973E-2</v>
      </c>
      <c r="Z126">
        <v>676</v>
      </c>
      <c r="AA126">
        <v>1.7771143030649923E-2</v>
      </c>
      <c r="AB126">
        <v>1.0445153430309016E-2</v>
      </c>
      <c r="AC126">
        <v>1.5157579065384221E-2</v>
      </c>
      <c r="AD126">
        <v>2.7404679252040157E-2</v>
      </c>
      <c r="AE126">
        <v>2.0045269338352354E-2</v>
      </c>
      <c r="AF126">
        <v>1.9430949817962079E-2</v>
      </c>
      <c r="AG126">
        <v>3.1596624033799432E-2</v>
      </c>
      <c r="AH126">
        <v>1.4684462928421505E-2</v>
      </c>
      <c r="AI126">
        <v>1.0392605916221395E-2</v>
      </c>
      <c r="AJ126">
        <v>6.5422350331469387E-3</v>
      </c>
      <c r="AK126">
        <v>1.2234611560007803E-2</v>
      </c>
      <c r="AL126">
        <v>6.2418559782640073E-3</v>
      </c>
      <c r="AM126">
        <v>5.1518786482698193E-3</v>
      </c>
      <c r="AN126">
        <v>2.1756869398603393E-3</v>
      </c>
      <c r="AO126">
        <v>1.0348825567675773E-2</v>
      </c>
      <c r="AP126">
        <v>1.0050358912246189E-2</v>
      </c>
      <c r="AQ126">
        <v>5.5698325476728396E-3</v>
      </c>
      <c r="AR126">
        <v>1.0531427003225811E-2</v>
      </c>
      <c r="AS126">
        <v>2.6700501248916469E-2</v>
      </c>
      <c r="AT126">
        <v>7.9231427005939797E-3</v>
      </c>
      <c r="AU126">
        <v>1.2687183031353477E-2</v>
      </c>
      <c r="AV126">
        <v>1.6678521796862782E-2</v>
      </c>
      <c r="AW126">
        <v>1.4838132244431467E-2</v>
      </c>
    </row>
    <row r="127" spans="1:49" x14ac:dyDescent="0.3">
      <c r="A127">
        <v>675</v>
      </c>
      <c r="B127">
        <v>5.7855489739600051E-2</v>
      </c>
      <c r="C127">
        <v>9.3363847996999743E-3</v>
      </c>
      <c r="D127">
        <v>4.0717564623400072E-2</v>
      </c>
      <c r="E127">
        <v>5.1906572900699874E-2</v>
      </c>
      <c r="F127">
        <v>4.4966226998000021E-2</v>
      </c>
      <c r="G127">
        <v>3.034719730769999E-2</v>
      </c>
      <c r="H127">
        <v>0.15653098108199992</v>
      </c>
      <c r="I127">
        <v>3.6446767424900023E-2</v>
      </c>
      <c r="J127">
        <v>2.0937888013000047E-2</v>
      </c>
      <c r="K127">
        <v>2.8085853971699989E-2</v>
      </c>
      <c r="L127">
        <v>3.0756603460100066E-2</v>
      </c>
      <c r="M127">
        <v>-2.3131626784000481E-3</v>
      </c>
      <c r="N127">
        <v>9.7533408769999025E-3</v>
      </c>
      <c r="O127">
        <v>-8.5762550076001129E-3</v>
      </c>
      <c r="P127">
        <v>2.913167575009977E-2</v>
      </c>
      <c r="Q127">
        <v>2.2244178861099823E-2</v>
      </c>
      <c r="R127">
        <v>7.8730919931998423E-3</v>
      </c>
      <c r="S127">
        <v>3.4816692049299845E-2</v>
      </c>
      <c r="T127">
        <v>0.14034810868399986</v>
      </c>
      <c r="U127">
        <v>1.2750277152200033E-2</v>
      </c>
      <c r="V127">
        <v>2.946112266369982E-2</v>
      </c>
      <c r="W127">
        <v>4.6622555191800009E-2</v>
      </c>
      <c r="X127">
        <v>2.4108298684400033E-2</v>
      </c>
      <c r="Z127">
        <v>675</v>
      </c>
      <c r="AA127">
        <v>1.8030882166344804E-2</v>
      </c>
      <c r="AB127">
        <v>1.061436300341051E-2</v>
      </c>
      <c r="AC127">
        <v>1.5395583386544882E-2</v>
      </c>
      <c r="AD127">
        <v>2.7832482516038298E-2</v>
      </c>
      <c r="AE127">
        <v>2.0362870779273838E-2</v>
      </c>
      <c r="AF127">
        <v>1.9748294758729808E-2</v>
      </c>
      <c r="AG127">
        <v>3.2046253482508544E-2</v>
      </c>
      <c r="AH127">
        <v>1.4922050095203985E-2</v>
      </c>
      <c r="AI127">
        <v>1.0566034708863728E-2</v>
      </c>
      <c r="AJ127">
        <v>6.6466226619476352E-3</v>
      </c>
      <c r="AK127">
        <v>1.2431193866916336E-2</v>
      </c>
      <c r="AL127">
        <v>6.3477953939712617E-3</v>
      </c>
      <c r="AM127">
        <v>5.2390565490396798E-3</v>
      </c>
      <c r="AN127">
        <v>2.2144951385420267E-3</v>
      </c>
      <c r="AO127">
        <v>1.0515107594196146E-2</v>
      </c>
      <c r="AP127">
        <v>1.0212253742242848E-2</v>
      </c>
      <c r="AQ127">
        <v>5.6616478546125159E-3</v>
      </c>
      <c r="AR127">
        <v>1.0685565743716074E-2</v>
      </c>
      <c r="AS127">
        <v>2.7046357511170915E-2</v>
      </c>
      <c r="AT127">
        <v>8.0477933251284078E-3</v>
      </c>
      <c r="AU127">
        <v>1.2890134788706823E-2</v>
      </c>
      <c r="AV127">
        <v>1.6944474148099492E-2</v>
      </c>
      <c r="AW127">
        <v>1.5078959631986844E-2</v>
      </c>
    </row>
    <row r="128" spans="1:49" x14ac:dyDescent="0.3">
      <c r="A128">
        <v>674</v>
      </c>
      <c r="B128">
        <v>7.589750586880023E-2</v>
      </c>
      <c r="C128">
        <v>1.442342070050009E-2</v>
      </c>
      <c r="D128">
        <v>4.6140567461100214E-2</v>
      </c>
      <c r="E128">
        <v>5.9561921080199989E-2</v>
      </c>
      <c r="F128">
        <v>5.9125232438300243E-2</v>
      </c>
      <c r="G128">
        <v>4.1883325720600252E-2</v>
      </c>
      <c r="H128">
        <v>0.16597580885480021</v>
      </c>
      <c r="I128">
        <v>4.5878897607200264E-2</v>
      </c>
      <c r="J128">
        <v>2.6249187981100201E-2</v>
      </c>
      <c r="K128">
        <v>3.5499607778600221E-2</v>
      </c>
      <c r="L128">
        <v>3.6984005737700276E-2</v>
      </c>
      <c r="M128">
        <v>6.736157316700196E-3</v>
      </c>
      <c r="N128">
        <v>1.4391333922700179E-2</v>
      </c>
      <c r="O128">
        <v>-6.1395499668997445E-3</v>
      </c>
      <c r="P128">
        <v>3.5389620644000287E-2</v>
      </c>
      <c r="Q128">
        <v>2.7448923394900179E-2</v>
      </c>
      <c r="R128">
        <v>1.4352212170800195E-2</v>
      </c>
      <c r="S128">
        <v>4.9047077592800095E-2</v>
      </c>
      <c r="T128">
        <v>0.14585621865640025</v>
      </c>
      <c r="U128">
        <v>3.1723838587700254E-2</v>
      </c>
      <c r="V128">
        <v>2.9920803766699998E-2</v>
      </c>
      <c r="W128">
        <v>5.2220919964500213E-2</v>
      </c>
      <c r="X128">
        <v>3.608592002750028E-2</v>
      </c>
      <c r="Z128">
        <v>674</v>
      </c>
      <c r="AA128">
        <v>1.829441759237932E-2</v>
      </c>
      <c r="AB128">
        <v>1.0786313740614612E-2</v>
      </c>
      <c r="AC128">
        <v>1.563732485178685E-2</v>
      </c>
      <c r="AD128">
        <v>2.8266964042204887E-2</v>
      </c>
      <c r="AE128">
        <v>2.0685504363868363E-2</v>
      </c>
      <c r="AF128">
        <v>2.0070822555321558E-2</v>
      </c>
      <c r="AG128">
        <v>3.250228129330001E-2</v>
      </c>
      <c r="AH128">
        <v>1.5163481301914576E-2</v>
      </c>
      <c r="AI128">
        <v>1.0742357630886106E-2</v>
      </c>
      <c r="AJ128">
        <v>6.7526758953912911E-3</v>
      </c>
      <c r="AK128">
        <v>1.2630934803193682E-2</v>
      </c>
      <c r="AL128">
        <v>6.4555328581819534E-3</v>
      </c>
      <c r="AM128">
        <v>5.3277096371929112E-3</v>
      </c>
      <c r="AN128">
        <v>2.2539955674602081E-3</v>
      </c>
      <c r="AO128">
        <v>1.0684061393678865E-2</v>
      </c>
      <c r="AP128">
        <v>1.0376756432934663E-2</v>
      </c>
      <c r="AQ128">
        <v>5.7549766811268513E-3</v>
      </c>
      <c r="AR128">
        <v>1.0841960470153239E-2</v>
      </c>
      <c r="AS128">
        <v>2.7396693710076147E-2</v>
      </c>
      <c r="AT128">
        <v>8.1744050121835866E-3</v>
      </c>
      <c r="AU128">
        <v>1.3096333083586355E-2</v>
      </c>
      <c r="AV128">
        <v>1.7214667321993588E-2</v>
      </c>
      <c r="AW128">
        <v>1.5323695721098544E-2</v>
      </c>
    </row>
    <row r="129" spans="1:49" x14ac:dyDescent="0.3">
      <c r="A129">
        <v>673</v>
      </c>
      <c r="B129">
        <v>7.1239608915300026E-2</v>
      </c>
      <c r="C129">
        <v>6.6586003371998216E-3</v>
      </c>
      <c r="D129">
        <v>4.8785407738899826E-2</v>
      </c>
      <c r="E129">
        <v>5.9916591140699985E-2</v>
      </c>
      <c r="F129">
        <v>5.6640311559299793E-2</v>
      </c>
      <c r="G129">
        <v>3.7864246652400048E-2</v>
      </c>
      <c r="H129">
        <v>0.15962040284330001</v>
      </c>
      <c r="I129">
        <v>4.1126799432600031E-2</v>
      </c>
      <c r="J129">
        <v>3.2605795237399759E-2</v>
      </c>
      <c r="K129">
        <v>2.663989147050002E-2</v>
      </c>
      <c r="L129">
        <v>3.6080257871700008E-2</v>
      </c>
      <c r="M129">
        <v>-1.2163791948002283E-3</v>
      </c>
      <c r="N129">
        <v>1.4202073843299799E-2</v>
      </c>
      <c r="O129">
        <v>-1.2422203056900111E-2</v>
      </c>
      <c r="P129">
        <v>3.324907449430007E-2</v>
      </c>
      <c r="Q129">
        <v>2.8740286196999757E-2</v>
      </c>
      <c r="R129">
        <v>8.9413919728000158E-3</v>
      </c>
      <c r="S129">
        <v>3.8581479614999824E-2</v>
      </c>
      <c r="T129">
        <v>0.14097337134159979</v>
      </c>
      <c r="U129">
        <v>2.7337392098800005E-2</v>
      </c>
      <c r="V129">
        <v>2.9528213199100008E-2</v>
      </c>
      <c r="W129">
        <v>4.5521825517699996E-2</v>
      </c>
      <c r="X129">
        <v>2.8012586329700072E-2</v>
      </c>
      <c r="Z129">
        <v>673</v>
      </c>
      <c r="AA129">
        <v>1.8561804794501906E-2</v>
      </c>
      <c r="AB129">
        <v>1.0961050048277847E-2</v>
      </c>
      <c r="AC129">
        <v>1.5882862141750113E-2</v>
      </c>
      <c r="AD129">
        <v>2.8708228082165253E-2</v>
      </c>
      <c r="AE129">
        <v>2.1013249822473025E-2</v>
      </c>
      <c r="AF129">
        <v>2.0398617853783479E-2</v>
      </c>
      <c r="AG129">
        <v>3.296479851678763E-2</v>
      </c>
      <c r="AH129">
        <v>1.5408818743170811E-2</v>
      </c>
      <c r="AI129">
        <v>1.092162297868002E-2</v>
      </c>
      <c r="AJ129">
        <v>6.8604213097960137E-3</v>
      </c>
      <c r="AK129">
        <v>1.2833885120810568E-2</v>
      </c>
      <c r="AL129">
        <v>6.5650988881346215E-3</v>
      </c>
      <c r="AM129">
        <v>5.4178628752234326E-3</v>
      </c>
      <c r="AN129">
        <v>2.2942005740753846E-3</v>
      </c>
      <c r="AO129">
        <v>1.0855729895422472E-2</v>
      </c>
      <c r="AP129">
        <v>1.0543908992688495E-2</v>
      </c>
      <c r="AQ129">
        <v>5.8498439766668407E-3</v>
      </c>
      <c r="AR129">
        <v>1.1000644201313596E-2</v>
      </c>
      <c r="AS129">
        <v>2.7751567875035132E-2</v>
      </c>
      <c r="AT129">
        <v>8.3030086141216951E-3</v>
      </c>
      <c r="AU129">
        <v>1.3305829849545368E-2</v>
      </c>
      <c r="AV129">
        <v>1.7489168941849528E-2</v>
      </c>
      <c r="AW129">
        <v>1.5572403951178555E-2</v>
      </c>
    </row>
    <row r="130" spans="1:49" x14ac:dyDescent="0.3">
      <c r="A130">
        <v>672</v>
      </c>
      <c r="B130">
        <v>7.0726392274299707E-2</v>
      </c>
      <c r="C130">
        <v>1.2476424658599805E-2</v>
      </c>
      <c r="D130">
        <v>4.9867949240199966E-2</v>
      </c>
      <c r="E130">
        <v>5.5152310096099777E-2</v>
      </c>
      <c r="F130">
        <v>5.0016028685699716E-2</v>
      </c>
      <c r="G130">
        <v>4.1442175937399899E-2</v>
      </c>
      <c r="H130">
        <v>0.1561709917823999</v>
      </c>
      <c r="I130">
        <v>3.8627807914500017E-2</v>
      </c>
      <c r="J130">
        <v>2.6627022306499826E-2</v>
      </c>
      <c r="K130">
        <v>3.0762780566699791E-2</v>
      </c>
      <c r="L130">
        <v>3.1717661481099883E-2</v>
      </c>
      <c r="M130">
        <v>4.2673645769992043E-4</v>
      </c>
      <c r="N130">
        <v>9.5855288669000147E-3</v>
      </c>
      <c r="O130">
        <v>1.8236252530997781E-3</v>
      </c>
      <c r="P130">
        <v>2.2416795159499951E-2</v>
      </c>
      <c r="Q130">
        <v>2.4460051534799965E-2</v>
      </c>
      <c r="R130">
        <v>7.8500979199986362E-4</v>
      </c>
      <c r="S130">
        <v>3.7698150377299892E-2</v>
      </c>
      <c r="T130">
        <v>0.13582473548769994</v>
      </c>
      <c r="U130">
        <v>2.4182252390099825E-2</v>
      </c>
      <c r="V130">
        <v>3.3142004109199846E-2</v>
      </c>
      <c r="W130">
        <v>4.2701795108699835E-2</v>
      </c>
      <c r="X130">
        <v>2.5982885182099808E-2</v>
      </c>
      <c r="Z130">
        <v>672</v>
      </c>
      <c r="AA130">
        <v>1.883310006942859E-2</v>
      </c>
      <c r="AB130">
        <v>1.1138617052131646E-2</v>
      </c>
      <c r="AC130">
        <v>1.613225485847811E-2</v>
      </c>
      <c r="AD130">
        <v>2.9156380514974298E-2</v>
      </c>
      <c r="AE130">
        <v>2.134618814868906E-2</v>
      </c>
      <c r="AF130">
        <v>2.0731766682595118E-2</v>
      </c>
      <c r="AG130">
        <v>3.3433897499262941E-2</v>
      </c>
      <c r="AH130">
        <v>1.5658125619867614E-2</v>
      </c>
      <c r="AI130">
        <v>1.110387985459319E-2</v>
      </c>
      <c r="AJ130">
        <v>6.9698859055304799E-3</v>
      </c>
      <c r="AK130">
        <v>1.3040096387206213E-2</v>
      </c>
      <c r="AL130">
        <v>6.6765245190192925E-3</v>
      </c>
      <c r="AM130">
        <v>5.5095416480298448E-3</v>
      </c>
      <c r="AN130">
        <v>2.335122726092377E-3</v>
      </c>
      <c r="AO130">
        <v>1.1030156718501495E-2</v>
      </c>
      <c r="AP130">
        <v>1.0713754106557156E-2</v>
      </c>
      <c r="AQ130">
        <v>5.946275101960068E-3</v>
      </c>
      <c r="AR130">
        <v>1.1161650439238675E-2</v>
      </c>
      <c r="AS130">
        <v>2.8111038787115798E-2</v>
      </c>
      <c r="AT130">
        <v>8.4336354686888118E-3</v>
      </c>
      <c r="AU130">
        <v>1.3518677850897337E-2</v>
      </c>
      <c r="AV130">
        <v>1.7768047709279346E-2</v>
      </c>
      <c r="AW130">
        <v>1.5825148791279761E-2</v>
      </c>
    </row>
    <row r="131" spans="1:49" x14ac:dyDescent="0.3">
      <c r="A131">
        <v>671</v>
      </c>
      <c r="B131">
        <v>6.6174535804299842E-2</v>
      </c>
      <c r="C131">
        <v>2.2324996197699894E-2</v>
      </c>
      <c r="D131">
        <v>4.7425238436099984E-2</v>
      </c>
      <c r="E131">
        <v>5.8972863425000015E-2</v>
      </c>
      <c r="F131">
        <v>5.8783774688799743E-2</v>
      </c>
      <c r="G131">
        <v>3.2028062124099699E-2</v>
      </c>
      <c r="H131">
        <v>0.16111149262949986</v>
      </c>
      <c r="I131">
        <v>3.6132076983799714E-2</v>
      </c>
      <c r="J131">
        <v>2.4872546470799922E-2</v>
      </c>
      <c r="K131">
        <v>2.2441160438899873E-2</v>
      </c>
      <c r="L131">
        <v>3.1199812355599803E-2</v>
      </c>
      <c r="M131">
        <v>7.0264824783999426E-3</v>
      </c>
      <c r="N131">
        <v>1.4716834415499699E-2</v>
      </c>
      <c r="O131">
        <v>-2.7884583517000156E-3</v>
      </c>
      <c r="P131">
        <v>2.5511879076599998E-2</v>
      </c>
      <c r="Q131">
        <v>2.3569687322999956E-2</v>
      </c>
      <c r="R131">
        <v>8.077108775399985E-3</v>
      </c>
      <c r="S131">
        <v>3.0205809689299725E-2</v>
      </c>
      <c r="T131">
        <v>0.14189084600879995</v>
      </c>
      <c r="U131">
        <v>2.3237152086399742E-2</v>
      </c>
      <c r="V131">
        <v>2.8405520274599708E-2</v>
      </c>
      <c r="W131">
        <v>4.2428628909099819E-2</v>
      </c>
      <c r="X131">
        <v>2.4280228688799949E-2</v>
      </c>
      <c r="Z131">
        <v>671</v>
      </c>
      <c r="AA131">
        <v>1.9108360536695769E-2</v>
      </c>
      <c r="AB131">
        <v>1.1319060608936024E-2</v>
      </c>
      <c r="AC131">
        <v>1.6385563539885642E-2</v>
      </c>
      <c r="AD131">
        <v>2.961152887252164E-2</v>
      </c>
      <c r="AE131">
        <v>2.1684401619397258E-2</v>
      </c>
      <c r="AF131">
        <v>2.1070356475247295E-2</v>
      </c>
      <c r="AG131">
        <v>3.3909671901132886E-2</v>
      </c>
      <c r="AH131">
        <v>1.591146615545834E-2</v>
      </c>
      <c r="AI131">
        <v>1.1289178180379007E-2</v>
      </c>
      <c r="AJ131">
        <v>7.081097113780156E-3</v>
      </c>
      <c r="AK131">
        <v>1.3249620998390924E-2</v>
      </c>
      <c r="AL131">
        <v>6.7898413127683178E-3</v>
      </c>
      <c r="AM131">
        <v>5.6027717700632149E-3</v>
      </c>
      <c r="AN131">
        <v>2.3767748153888883E-3</v>
      </c>
      <c r="AO131">
        <v>1.1207386182849464E-2</v>
      </c>
      <c r="AP131">
        <v>1.0886335147179856E-2</v>
      </c>
      <c r="AQ131">
        <v>6.0442958357902659E-3</v>
      </c>
      <c r="AR131">
        <v>1.1325013176308405E-2</v>
      </c>
      <c r="AS131">
        <v>2.8475165988787573E-2</v>
      </c>
      <c r="AT131">
        <v>8.5663174066512339E-3</v>
      </c>
      <c r="AU131">
        <v>1.3734930696005121E-2</v>
      </c>
      <c r="AV131">
        <v>1.8051373421397145E-2</v>
      </c>
      <c r="AW131">
        <v>1.608199575680733E-2</v>
      </c>
    </row>
    <row r="132" spans="1:49" x14ac:dyDescent="0.3">
      <c r="A132">
        <v>670</v>
      </c>
      <c r="B132">
        <v>7.1833299285300106E-2</v>
      </c>
      <c r="C132">
        <v>2.0397389343100099E-2</v>
      </c>
      <c r="D132">
        <v>4.8482728363999986E-2</v>
      </c>
      <c r="E132">
        <v>5.1782858504300019E-2</v>
      </c>
      <c r="F132">
        <v>4.6202853477900145E-2</v>
      </c>
      <c r="G132">
        <v>2.7572465757200178E-2</v>
      </c>
      <c r="H132">
        <v>0.15093759217110009</v>
      </c>
      <c r="I132">
        <v>3.6912797208000059E-2</v>
      </c>
      <c r="J132">
        <v>1.8586118303200096E-2</v>
      </c>
      <c r="K132">
        <v>1.9862896206300065E-2</v>
      </c>
      <c r="L132">
        <v>2.1629726255200068E-2</v>
      </c>
      <c r="M132">
        <v>6.9355397720007386E-4</v>
      </c>
      <c r="N132">
        <v>2.849886270699899E-3</v>
      </c>
      <c r="O132">
        <v>-1.9368727448000444E-3</v>
      </c>
      <c r="P132">
        <v>2.2562815492700002E-2</v>
      </c>
      <c r="Q132">
        <v>2.3171090992000033E-2</v>
      </c>
      <c r="R132">
        <v>1.4871433653999729E-3</v>
      </c>
      <c r="S132">
        <v>3.6956895052000116E-2</v>
      </c>
      <c r="T132">
        <v>0.13791243285399996</v>
      </c>
      <c r="U132">
        <v>1.6918637141000007E-2</v>
      </c>
      <c r="V132">
        <v>2.5974305816200114E-2</v>
      </c>
      <c r="W132">
        <v>4.6314385004300018E-2</v>
      </c>
      <c r="X132">
        <v>1.6994306812000193E-2</v>
      </c>
      <c r="Z132">
        <v>670</v>
      </c>
      <c r="AA132">
        <v>1.9387644150686577E-2</v>
      </c>
      <c r="AB132">
        <v>1.1502427318322057E-2</v>
      </c>
      <c r="AC132">
        <v>1.6642849674453921E-2</v>
      </c>
      <c r="AD132">
        <v>3.0073782365333399E-2</v>
      </c>
      <c r="AE132">
        <v>2.2027973815090529E-2</v>
      </c>
      <c r="AF132">
        <v>2.1414476093188486E-2</v>
      </c>
      <c r="AG132">
        <v>3.4392216715620136E-2</v>
      </c>
      <c r="AH132">
        <v>1.6168905612499281E-2</v>
      </c>
      <c r="AI132">
        <v>1.1477568710870609E-2</v>
      </c>
      <c r="AJ132">
        <v>7.1940828034213608E-3</v>
      </c>
      <c r="AK132">
        <v>1.3462512192259401E-2</v>
      </c>
      <c r="AL132">
        <v>6.9050813669964883E-3</v>
      </c>
      <c r="AM132">
        <v>5.6975794925958048E-3</v>
      </c>
      <c r="AN132">
        <v>2.4191698620140991E-3</v>
      </c>
      <c r="AO132">
        <v>1.1387463320520168E-2</v>
      </c>
      <c r="AP132">
        <v>1.1061696185857971E-2</v>
      </c>
      <c r="AQ132">
        <v>6.1439323818888057E-3</v>
      </c>
      <c r="AR132">
        <v>1.1490766902417631E-2</v>
      </c>
      <c r="AS132">
        <v>2.8844009793783751E-2</v>
      </c>
      <c r="AT132">
        <v>8.7010867595519667E-3</v>
      </c>
      <c r="AU132">
        <v>1.3954642850783053E-2</v>
      </c>
      <c r="AV132">
        <v>1.8339216988287759E-2</v>
      </c>
      <c r="AW132">
        <v>1.6343011426501373E-2</v>
      </c>
    </row>
    <row r="133" spans="1:49" x14ac:dyDescent="0.3">
      <c r="A133">
        <v>669</v>
      </c>
      <c r="B133">
        <v>7.196524943999999E-2</v>
      </c>
      <c r="C133">
        <v>1.9084406437599857E-2</v>
      </c>
      <c r="D133">
        <v>5.0153641226499887E-2</v>
      </c>
      <c r="E133">
        <v>5.7457751276099839E-2</v>
      </c>
      <c r="F133">
        <v>5.8621624834499807E-2</v>
      </c>
      <c r="G133">
        <v>4.0209152501000017E-2</v>
      </c>
      <c r="H133">
        <v>0.16884817309639985</v>
      </c>
      <c r="I133">
        <v>4.2887966865100047E-2</v>
      </c>
      <c r="J133">
        <v>2.5031435737699826E-2</v>
      </c>
      <c r="K133">
        <v>2.5515139203399997E-2</v>
      </c>
      <c r="L133">
        <v>2.9940879478299761E-2</v>
      </c>
      <c r="M133">
        <v>7.6014699550997497E-3</v>
      </c>
      <c r="N133">
        <v>1.3682851669199889E-2</v>
      </c>
      <c r="O133">
        <v>1.4497373485000443E-3</v>
      </c>
      <c r="P133">
        <v>3.305706854800005E-2</v>
      </c>
      <c r="Q133">
        <v>2.5818333298799918E-2</v>
      </c>
      <c r="R133">
        <v>1.6524673524799874E-2</v>
      </c>
      <c r="S133">
        <v>4.6141940279400023E-2</v>
      </c>
      <c r="T133">
        <v>0.13967154140449997</v>
      </c>
      <c r="U133">
        <v>2.4161147237499903E-2</v>
      </c>
      <c r="V133">
        <v>3.0593081017800016E-2</v>
      </c>
      <c r="W133">
        <v>5.0672348449800016E-2</v>
      </c>
      <c r="X133">
        <v>2.6176778206599995E-2</v>
      </c>
      <c r="Z133">
        <v>669</v>
      </c>
      <c r="AA133">
        <v>1.9671009712832699E-2</v>
      </c>
      <c r="AB133">
        <v>1.1688764534826389E-2</v>
      </c>
      <c r="AC133">
        <v>1.6904175716156277E-2</v>
      </c>
      <c r="AD133">
        <v>3.0543251908776475E-2</v>
      </c>
      <c r="AE133">
        <v>2.2376989640528602E-2</v>
      </c>
      <c r="AF133">
        <v>2.1764215849146385E-2</v>
      </c>
      <c r="AG133">
        <v>3.4881628287729449E-2</v>
      </c>
      <c r="AH133">
        <v>1.6430510309461799E-2</v>
      </c>
      <c r="AI133">
        <v>1.1669103047883113E-2</v>
      </c>
      <c r="AJ133">
        <v>7.3088712880049998E-3</v>
      </c>
      <c r="AK133">
        <v>1.3678824062117973E-2</v>
      </c>
      <c r="AL133">
        <v>7.0222773240929083E-3</v>
      </c>
      <c r="AM133">
        <v>5.793991511112713E-3</v>
      </c>
      <c r="AN133">
        <v>2.4623211182586303E-3</v>
      </c>
      <c r="AO133">
        <v>1.1570433887129862E-2</v>
      </c>
      <c r="AP133">
        <v>1.1239882003809393E-2</v>
      </c>
      <c r="AQ133">
        <v>6.2452113759396089E-3</v>
      </c>
      <c r="AR133">
        <v>1.1658946612257838E-2</v>
      </c>
      <c r="AS133">
        <v>2.9217631297092133E-2</v>
      </c>
      <c r="AT133">
        <v>8.8379763675890746E-3</v>
      </c>
      <c r="AU133">
        <v>1.4177869652414733E-2</v>
      </c>
      <c r="AV133">
        <v>1.8631650450753975E-2</v>
      </c>
      <c r="AW133">
        <v>1.6608263459695041E-2</v>
      </c>
    </row>
    <row r="134" spans="1:49" x14ac:dyDescent="0.3">
      <c r="A134">
        <v>668</v>
      </c>
      <c r="B134">
        <v>7.2853211622800049E-2</v>
      </c>
      <c r="C134">
        <v>1.8428258247000014E-2</v>
      </c>
      <c r="D134">
        <v>5.4662257950300067E-2</v>
      </c>
      <c r="E134">
        <v>5.4366613779799997E-2</v>
      </c>
      <c r="F134">
        <v>5.6729536458000052E-2</v>
      </c>
      <c r="G134">
        <v>3.6856173577300096E-2</v>
      </c>
      <c r="H134">
        <v>0.1661561466516</v>
      </c>
      <c r="I134">
        <v>4.5643995061699867E-2</v>
      </c>
      <c r="J134">
        <v>1.8794081506199812E-2</v>
      </c>
      <c r="K134">
        <v>2.8054281684099819E-2</v>
      </c>
      <c r="L134">
        <v>2.9932471685899877E-2</v>
      </c>
      <c r="M134">
        <v>4.0384684858000754E-3</v>
      </c>
      <c r="N134">
        <v>8.2208984227998792E-3</v>
      </c>
      <c r="O134">
        <v>-3.945983230000125E-3</v>
      </c>
      <c r="P134">
        <v>2.8218833567400032E-2</v>
      </c>
      <c r="Q134">
        <v>2.3756373799899932E-2</v>
      </c>
      <c r="R134">
        <v>6.8176611775998611E-3</v>
      </c>
      <c r="S134">
        <v>4.7543118642600038E-2</v>
      </c>
      <c r="T134">
        <v>0.14089118095639988</v>
      </c>
      <c r="U134">
        <v>2.7183821610400082E-2</v>
      </c>
      <c r="V134">
        <v>3.0298809665600078E-2</v>
      </c>
      <c r="W134">
        <v>4.5451131478199847E-2</v>
      </c>
      <c r="X134">
        <v>3.1142159053599978E-2</v>
      </c>
      <c r="Z134">
        <v>668</v>
      </c>
      <c r="AA134">
        <v>1.9958516883994661E-2</v>
      </c>
      <c r="AB134">
        <v>1.1878120380120403E-2</v>
      </c>
      <c r="AC134">
        <v>1.7169605099618467E-2</v>
      </c>
      <c r="AD134">
        <v>3.1020050149672483E-2</v>
      </c>
      <c r="AE134">
        <v>2.2731535345719967E-2</v>
      </c>
      <c r="AF134">
        <v>2.2119667530829903E-2</v>
      </c>
      <c r="AG134">
        <v>3.5378004333483919E-2</v>
      </c>
      <c r="AH134">
        <v>1.6696347637816508E-2</v>
      </c>
      <c r="AI134">
        <v>1.1863833654347709E-2</v>
      </c>
      <c r="AJ134">
        <v>7.4254913328518513E-3</v>
      </c>
      <c r="AK134">
        <v>1.3898611570428973E-2</v>
      </c>
      <c r="AL134">
        <v>7.141462380467054E-3</v>
      </c>
      <c r="AM134">
        <v>5.8920349728287282E-3</v>
      </c>
      <c r="AN134">
        <v>2.5062420727970758E-3</v>
      </c>
      <c r="AO134">
        <v>1.1756344373483153E-2</v>
      </c>
      <c r="AP134">
        <v>1.1420938103604195E-2</v>
      </c>
      <c r="AQ134">
        <v>6.3481598926997196E-3</v>
      </c>
      <c r="AR134">
        <v>1.1829587812705449E-2</v>
      </c>
      <c r="AS134">
        <v>2.959609238507455E-2</v>
      </c>
      <c r="AT134">
        <v>8.9770195876181375E-3</v>
      </c>
      <c r="AU134">
        <v>1.4404667323290429E-2</v>
      </c>
      <c r="AV134">
        <v>1.8928746998346735E-2</v>
      </c>
      <c r="AW134">
        <v>1.6877820613853092E-2</v>
      </c>
    </row>
    <row r="135" spans="1:49" x14ac:dyDescent="0.3">
      <c r="A135">
        <v>667</v>
      </c>
      <c r="B135">
        <v>6.8334299798099796E-2</v>
      </c>
      <c r="C135">
        <v>8.3681202310999445E-3</v>
      </c>
      <c r="D135">
        <v>4.1338537482899826E-2</v>
      </c>
      <c r="E135">
        <v>4.8356955315899834E-2</v>
      </c>
      <c r="F135">
        <v>4.3918517680800025E-2</v>
      </c>
      <c r="G135">
        <v>3.9495351238700044E-2</v>
      </c>
      <c r="H135">
        <v>0.1583858352453999</v>
      </c>
      <c r="I135">
        <v>3.0507974113399786E-2</v>
      </c>
      <c r="J135">
        <v>1.5656787283899916E-2</v>
      </c>
      <c r="K135">
        <v>1.9453661627399806E-2</v>
      </c>
      <c r="L135">
        <v>3.3774473314399985E-2</v>
      </c>
      <c r="M135">
        <v>-3.3514347621999962E-3</v>
      </c>
      <c r="N135">
        <v>-1.5447964371000978E-3</v>
      </c>
      <c r="O135">
        <v>-1.2764347561000221E-3</v>
      </c>
      <c r="P135">
        <v>2.4678653446300054E-2</v>
      </c>
      <c r="Q135">
        <v>1.9637087977499787E-2</v>
      </c>
      <c r="R135">
        <v>6.2905463921998682E-3</v>
      </c>
      <c r="S135">
        <v>4.3983034383399795E-2</v>
      </c>
      <c r="T135">
        <v>0.14288931027700003</v>
      </c>
      <c r="U135">
        <v>1.2780991341999835E-2</v>
      </c>
      <c r="V135">
        <v>3.1102522581199915E-2</v>
      </c>
      <c r="W135">
        <v>3.8876437491499993E-2</v>
      </c>
      <c r="X135">
        <v>2.5206282952199809E-2</v>
      </c>
      <c r="Z135">
        <v>667</v>
      </c>
      <c r="AA135">
        <v>2.0250226197023102E-2</v>
      </c>
      <c r="AB135">
        <v>1.2070543755437839E-2</v>
      </c>
      <c r="AC135">
        <v>1.7439202255516775E-2</v>
      </c>
      <c r="AD135">
        <v>3.1504291493326522E-2</v>
      </c>
      <c r="AE135">
        <v>2.3091698547236309E-2</v>
      </c>
      <c r="AF135">
        <v>2.2480924425018589E-2</v>
      </c>
      <c r="AG135">
        <v>3.5881443959435065E-2</v>
      </c>
      <c r="AH135">
        <v>1.6966486079393859E-2</v>
      </c>
      <c r="AI135">
        <v>1.2061813868681773E-2</v>
      </c>
      <c r="AJ135">
        <v>7.5439721622609524E-3</v>
      </c>
      <c r="AK135">
        <v>1.412193056277619E-2</v>
      </c>
      <c r="AL135">
        <v>7.2626702959518903E-3</v>
      </c>
      <c r="AM135">
        <v>5.9917374843322371E-3</v>
      </c>
      <c r="AN135">
        <v>2.5509464549044324E-3</v>
      </c>
      <c r="AO135">
        <v>1.1945242017385874E-2</v>
      </c>
      <c r="AP135">
        <v>1.1604910720784284E-2</v>
      </c>
      <c r="AQ135">
        <v>6.4528054532370632E-3</v>
      </c>
      <c r="AR135">
        <v>1.2002726530318081E-2</v>
      </c>
      <c r="AS135">
        <v>2.997945574571757E-2</v>
      </c>
      <c r="AT135">
        <v>9.1182503012805956E-3</v>
      </c>
      <c r="AU135">
        <v>1.4635092985167261E-2</v>
      </c>
      <c r="AV135">
        <v>1.9230580987682738E-2</v>
      </c>
      <c r="AW135">
        <v>1.7151752762394765E-2</v>
      </c>
    </row>
    <row r="136" spans="1:49" x14ac:dyDescent="0.3">
      <c r="A136">
        <v>666</v>
      </c>
      <c r="B136">
        <v>6.5009975951899987E-2</v>
      </c>
      <c r="C136">
        <v>1.9085779255899986E-2</v>
      </c>
      <c r="D136">
        <v>5.0244753894299728E-2</v>
      </c>
      <c r="E136">
        <v>4.9992692847299958E-2</v>
      </c>
      <c r="F136">
        <v>4.9774434313099837E-2</v>
      </c>
      <c r="G136">
        <v>3.3958414615299748E-2</v>
      </c>
      <c r="H136">
        <v>0.1566183189025</v>
      </c>
      <c r="I136">
        <v>3.5302969347799799E-2</v>
      </c>
      <c r="J136">
        <v>2.3572604302800004E-2</v>
      </c>
      <c r="K136">
        <v>2.6399154965399844E-2</v>
      </c>
      <c r="L136">
        <v>2.3366700212099994E-2</v>
      </c>
      <c r="M136">
        <v>-5.1222112319002071E-3</v>
      </c>
      <c r="N136">
        <v>3.6417596935997233E-3</v>
      </c>
      <c r="O136">
        <v>-7.3446043895000401E-3</v>
      </c>
      <c r="P136">
        <v>3.1936949686599873E-2</v>
      </c>
      <c r="Q136">
        <v>2.1149282916299892E-2</v>
      </c>
      <c r="R136">
        <v>1.1640453391699924E-2</v>
      </c>
      <c r="S136">
        <v>4.105764978489982E-2</v>
      </c>
      <c r="T136">
        <v>0.1336769825600998</v>
      </c>
      <c r="U136">
        <v>1.7392045275499767E-2</v>
      </c>
      <c r="V136">
        <v>3.0500424418799951E-2</v>
      </c>
      <c r="W136">
        <v>3.9348301234199815E-2</v>
      </c>
      <c r="X136">
        <v>2.9709408863399834E-2</v>
      </c>
      <c r="Z136">
        <v>666</v>
      </c>
      <c r="AA136">
        <v>2.0546199069503453E-2</v>
      </c>
      <c r="AB136">
        <v>1.2266084354203375E-2</v>
      </c>
      <c r="AC136">
        <v>1.7713032626218029E-2</v>
      </c>
      <c r="AD136">
        <v>3.1996092130978225E-2</v>
      </c>
      <c r="AE136">
        <v>2.3457568249864596E-2</v>
      </c>
      <c r="AF136">
        <v>2.2848081342045141E-2</v>
      </c>
      <c r="AG136">
        <v>3.6392047682450204E-2</v>
      </c>
      <c r="AH136">
        <v>1.7240995224025606E-2</v>
      </c>
      <c r="AI136">
        <v>1.2263097919398705E-2</v>
      </c>
      <c r="AJ136">
        <v>7.6643434668329903E-3</v>
      </c>
      <c r="AK136">
        <v>1.4348837782054556E-2</v>
      </c>
      <c r="AL136">
        <v>7.3859354033665543E-3</v>
      </c>
      <c r="AM136">
        <v>6.0931271193585849E-3</v>
      </c>
      <c r="AN136">
        <v>2.5964482387477602E-3</v>
      </c>
      <c r="AO136">
        <v>1.2137174815647649E-2</v>
      </c>
      <c r="AP136">
        <v>1.1791846835670541E-2</v>
      </c>
      <c r="AQ136">
        <v>6.5591760322876976E-3</v>
      </c>
      <c r="AR136">
        <v>1.2178399318940703E-2</v>
      </c>
      <c r="AS136">
        <v>3.0367784879016365E-2</v>
      </c>
      <c r="AT136">
        <v>9.2617029232598316E-3</v>
      </c>
      <c r="AU136">
        <v>1.4869204673556178E-2</v>
      </c>
      <c r="AV136">
        <v>1.9537227961054421E-2</v>
      </c>
      <c r="AW136">
        <v>1.7430130912806072E-2</v>
      </c>
    </row>
    <row r="137" spans="1:49" x14ac:dyDescent="0.3">
      <c r="A137">
        <v>665</v>
      </c>
      <c r="B137">
        <v>7.3071641730499987E-2</v>
      </c>
      <c r="C137">
        <v>2.6940168125499854E-2</v>
      </c>
      <c r="D137">
        <v>5.6019510042999841E-2</v>
      </c>
      <c r="E137">
        <v>5.7815853036899963E-2</v>
      </c>
      <c r="F137">
        <v>5.4871765545100037E-2</v>
      </c>
      <c r="G137">
        <v>4.4720857778100059E-2</v>
      </c>
      <c r="H137">
        <v>0.16387730143680002</v>
      </c>
      <c r="I137">
        <v>4.3203343369899908E-2</v>
      </c>
      <c r="J137">
        <v>2.3631973339799887E-2</v>
      </c>
      <c r="K137">
        <v>2.1735423591699821E-2</v>
      </c>
      <c r="L137">
        <v>4.6477220922299833E-2</v>
      </c>
      <c r="M137">
        <v>4.8124968828999731E-3</v>
      </c>
      <c r="N137">
        <v>9.8700198386999609E-3</v>
      </c>
      <c r="O137">
        <v>-4.3118064891999233E-3</v>
      </c>
      <c r="P137">
        <v>3.4652483312999902E-2</v>
      </c>
      <c r="Q137">
        <v>2.7543982483499912E-2</v>
      </c>
      <c r="R137">
        <v>1.6560020429400097E-2</v>
      </c>
      <c r="S137">
        <v>4.5406347340199896E-2</v>
      </c>
      <c r="T137">
        <v>0.14796141790149991</v>
      </c>
      <c r="U137">
        <v>2.3746250272499995E-2</v>
      </c>
      <c r="V137">
        <v>3.7642384614099959E-2</v>
      </c>
      <c r="W137">
        <v>5.1517242229599858E-2</v>
      </c>
      <c r="X137">
        <v>3.5666046970399982E-2</v>
      </c>
      <c r="Z137">
        <v>665</v>
      </c>
      <c r="AA137">
        <v>2.0846497816687223E-2</v>
      </c>
      <c r="AB137">
        <v>1.2464792674866167E-2</v>
      </c>
      <c r="AC137">
        <v>1.7991162681665167E-2</v>
      </c>
      <c r="AD137">
        <v>3.2495570067681272E-2</v>
      </c>
      <c r="AE137">
        <v>2.382923486860225E-2</v>
      </c>
      <c r="AF137">
        <v>2.3221234640678247E-2</v>
      </c>
      <c r="AG137">
        <v>3.6909917449782059E-2</v>
      </c>
      <c r="AH137">
        <v>1.7519945787471701E-2</v>
      </c>
      <c r="AI137">
        <v>1.2467740939961662E-2</v>
      </c>
      <c r="AJ137">
        <v>7.7866354109106936E-3</v>
      </c>
      <c r="AK137">
        <v>1.4579390882888009E-2</v>
      </c>
      <c r="AL137">
        <v>7.5112926182412543E-3</v>
      </c>
      <c r="AM137">
        <v>6.1962324266949635E-3</v>
      </c>
      <c r="AN137">
        <v>2.6427616477543462E-3</v>
      </c>
      <c r="AO137">
        <v>1.2332191536277449E-2</v>
      </c>
      <c r="AP137">
        <v>1.1981794185359832E-2</v>
      </c>
      <c r="AQ137">
        <v>6.6673000657341752E-3</v>
      </c>
      <c r="AR137">
        <v>1.2356643267423112E-2</v>
      </c>
      <c r="AS137">
        <v>3.0761144107492588E-2</v>
      </c>
      <c r="AT137">
        <v>9.4074124096672866E-3</v>
      </c>
      <c r="AU137">
        <v>1.510706135233879E-2</v>
      </c>
      <c r="AV137">
        <v>1.9848764665336381E-2</v>
      </c>
      <c r="AW137">
        <v>1.7713027225046085E-2</v>
      </c>
    </row>
    <row r="138" spans="1:49" x14ac:dyDescent="0.3">
      <c r="A138">
        <v>664</v>
      </c>
      <c r="B138">
        <v>7.0330712923100155E-2</v>
      </c>
      <c r="C138">
        <v>1.6555387484299973E-2</v>
      </c>
      <c r="D138">
        <v>4.7332066656000121E-2</v>
      </c>
      <c r="E138">
        <v>5.302566232110021E-2</v>
      </c>
      <c r="F138">
        <v>5.0567680324000087E-2</v>
      </c>
      <c r="G138">
        <v>3.4936631137800218E-2</v>
      </c>
      <c r="H138">
        <v>0.16091296642960018</v>
      </c>
      <c r="I138">
        <v>3.2036298343000084E-2</v>
      </c>
      <c r="J138">
        <v>1.9153384281500235E-2</v>
      </c>
      <c r="K138">
        <v>2.3651705904400022E-2</v>
      </c>
      <c r="L138">
        <v>3.8878324800000183E-2</v>
      </c>
      <c r="M138">
        <v>2.1518709219001536E-3</v>
      </c>
      <c r="N138">
        <v>5.2471264125000154E-3</v>
      </c>
      <c r="O138">
        <v>-1.3815660151999839E-2</v>
      </c>
      <c r="P138">
        <v>2.9694309013600123E-2</v>
      </c>
      <c r="Q138">
        <v>2.1915418241499989E-2</v>
      </c>
      <c r="R138">
        <v>1.450183577780019E-2</v>
      </c>
      <c r="S138">
        <v>4.0794435308900236E-2</v>
      </c>
      <c r="T138">
        <v>0.14004148265800012</v>
      </c>
      <c r="U138">
        <v>2.4022333451900059E-2</v>
      </c>
      <c r="V138">
        <v>2.2223073478200201E-2</v>
      </c>
      <c r="W138">
        <v>4.3920404989300214E-2</v>
      </c>
      <c r="X138">
        <v>2.8706483453900093E-2</v>
      </c>
      <c r="Z138">
        <v>664</v>
      </c>
      <c r="AA138">
        <v>2.1151185664611969E-2</v>
      </c>
      <c r="AB138">
        <v>1.2666720033940903E-2</v>
      </c>
      <c r="AC138">
        <v>1.8273659935512228E-2</v>
      </c>
      <c r="AD138">
        <v>3.3002845150618042E-2</v>
      </c>
      <c r="AE138">
        <v>2.4206790251000854E-2</v>
      </c>
      <c r="AF138">
        <v>2.3600482253411346E-2</v>
      </c>
      <c r="AG138">
        <v>3.7435156659423305E-2</v>
      </c>
      <c r="AH138">
        <v>1.7803409629637258E-2</v>
      </c>
      <c r="AI138">
        <v>1.2675798983884982E-2</v>
      </c>
      <c r="AJ138">
        <v>7.9108786401377272E-3</v>
      </c>
      <c r="AK138">
        <v>1.4813648446278724E-2</v>
      </c>
      <c r="AL138">
        <v>7.6387774487073233E-3</v>
      </c>
      <c r="AM138">
        <v>6.301082438218965E-3</v>
      </c>
      <c r="AN138">
        <v>2.6899011590578326E-3</v>
      </c>
      <c r="AO138">
        <v>1.2530341730874859E-2</v>
      </c>
      <c r="AP138">
        <v>1.2174801275915591E-2</v>
      </c>
      <c r="AQ138">
        <v>6.7772064582073341E-3</v>
      </c>
      <c r="AR138">
        <v>1.2537496007450166E-2</v>
      </c>
      <c r="AS138">
        <v>3.1159598586848837E-2</v>
      </c>
      <c r="AT138">
        <v>9.5554142665605149E-3</v>
      </c>
      <c r="AU138">
        <v>1.5348722928618179E-2</v>
      </c>
      <c r="AV138">
        <v>2.0165269071193422E-2</v>
      </c>
      <c r="AW138">
        <v>1.8000515030251893E-2</v>
      </c>
    </row>
    <row r="139" spans="1:49" x14ac:dyDescent="0.3">
      <c r="A139">
        <v>663</v>
      </c>
      <c r="B139">
        <v>6.8604892395200054E-2</v>
      </c>
      <c r="C139">
        <v>2.1362908735699914E-2</v>
      </c>
      <c r="D139">
        <v>5.4028759304099769E-2</v>
      </c>
      <c r="E139">
        <v>5.678616031900003E-2</v>
      </c>
      <c r="F139">
        <v>4.6239916347799809E-2</v>
      </c>
      <c r="G139">
        <v>4.2379554973000014E-2</v>
      </c>
      <c r="H139">
        <v>0.15444379843619999</v>
      </c>
      <c r="I139">
        <v>3.4700012857299768E-2</v>
      </c>
      <c r="J139">
        <v>2.7606783220799923E-2</v>
      </c>
      <c r="K139">
        <v>3.1562375487999922E-2</v>
      </c>
      <c r="L139">
        <v>3.4658660419599946E-2</v>
      </c>
      <c r="M139">
        <v>3.5684920515998073E-3</v>
      </c>
      <c r="N139">
        <v>5.191875600099859E-3</v>
      </c>
      <c r="O139">
        <v>-1.1443986304099938E-2</v>
      </c>
      <c r="P139">
        <v>2.9773410615199818E-2</v>
      </c>
      <c r="Q139">
        <v>2.0584418967000025E-2</v>
      </c>
      <c r="R139">
        <v>1.4202073843299799E-2</v>
      </c>
      <c r="S139">
        <v>3.8856361779899914E-2</v>
      </c>
      <c r="T139">
        <v>0.13609086671319989</v>
      </c>
      <c r="U139">
        <v>2.2294796958699875E-2</v>
      </c>
      <c r="V139">
        <v>3.22638225370998E-2</v>
      </c>
      <c r="W139">
        <v>4.7641266284499953E-2</v>
      </c>
      <c r="X139">
        <v>2.9515344035099814E-2</v>
      </c>
      <c r="Z139">
        <v>663</v>
      </c>
      <c r="AA139">
        <v>2.1460326763413196E-2</v>
      </c>
      <c r="AB139">
        <v>1.2871918579260509E-2</v>
      </c>
      <c r="AC139">
        <v>1.8560592961512717E-2</v>
      </c>
      <c r="AD139">
        <v>3.3518039097856396E-2</v>
      </c>
      <c r="AE139">
        <v>2.4590327699863787E-2</v>
      </c>
      <c r="AF139">
        <v>2.3985923712164712E-2</v>
      </c>
      <c r="AG139">
        <v>3.7967870180751095E-2</v>
      </c>
      <c r="AH139">
        <v>1.8091459773084219E-2</v>
      </c>
      <c r="AI139">
        <v>1.2887329040087778E-2</v>
      </c>
      <c r="AJ139">
        <v>8.0371042891384074E-3</v>
      </c>
      <c r="AK139">
        <v>1.5051669994492005E-2</v>
      </c>
      <c r="AL139">
        <v>7.7684260055551338E-3</v>
      </c>
      <c r="AM139">
        <v>6.4077066770733167E-3</v>
      </c>
      <c r="AN139">
        <v>2.7378815080236255E-3</v>
      </c>
      <c r="AO139">
        <v>1.2731675747220679E-2</v>
      </c>
      <c r="AP139">
        <v>1.2370917394754448E-2</v>
      </c>
      <c r="AQ139">
        <v>6.8889245908132961E-3</v>
      </c>
      <c r="AR139">
        <v>1.2720995721486838E-2</v>
      </c>
      <c r="AS139">
        <v>3.1563214316760742E-2</v>
      </c>
      <c r="AT139">
        <v>9.705744558595096E-3</v>
      </c>
      <c r="AU139">
        <v>1.5594250267807259E-2</v>
      </c>
      <c r="AV139">
        <v>2.0486820392594876E-2</v>
      </c>
      <c r="AW139">
        <v>1.8292668849747184E-2</v>
      </c>
    </row>
    <row r="140" spans="1:49" x14ac:dyDescent="0.3">
      <c r="A140">
        <v>662</v>
      </c>
      <c r="B140">
        <v>7.4131019197200207E-2</v>
      </c>
      <c r="C140">
        <v>1.659845588730019E-2</v>
      </c>
      <c r="D140">
        <v>5.9278287975900068E-2</v>
      </c>
      <c r="E140">
        <v>5.7605659148100098E-2</v>
      </c>
      <c r="F140">
        <v>5.6383788910400016E-2</v>
      </c>
      <c r="G140">
        <v>3.806534622450012E-2</v>
      </c>
      <c r="H140">
        <v>0.15976728104400009</v>
      </c>
      <c r="I140">
        <v>3.4581617930299957E-2</v>
      </c>
      <c r="J140">
        <v>2.2129730354900221E-2</v>
      </c>
      <c r="K140">
        <v>2.0851236486500179E-2</v>
      </c>
      <c r="L140">
        <v>2.796334082010013E-2</v>
      </c>
      <c r="M140">
        <v>5.6374865246001877E-3</v>
      </c>
      <c r="N140">
        <v>1.9229741398000091E-3</v>
      </c>
      <c r="O140">
        <v>-8.55961099629984E-3</v>
      </c>
      <c r="P140">
        <v>3.6845191952100113E-2</v>
      </c>
      <c r="Q140">
        <v>2.3279362391600229E-2</v>
      </c>
      <c r="R140">
        <v>5.3414992071001742E-3</v>
      </c>
      <c r="S140">
        <v>3.5872294438399961E-2</v>
      </c>
      <c r="T140">
        <v>0.14034484832690017</v>
      </c>
      <c r="U140">
        <v>2.9011908235100168E-2</v>
      </c>
      <c r="V140">
        <v>3.094123082470002E-2</v>
      </c>
      <c r="W140">
        <v>4.6411331631699956E-2</v>
      </c>
      <c r="X140">
        <v>2.591184822590005E-2</v>
      </c>
      <c r="Z140">
        <v>662</v>
      </c>
      <c r="AA140">
        <v>2.1773986200830646E-2</v>
      </c>
      <c r="AB140">
        <v>1.3080441303443165E-2</v>
      </c>
      <c r="AC140">
        <v>1.8852031410165285E-2</v>
      </c>
      <c r="AD140">
        <v>3.4041275527555329E-2</v>
      </c>
      <c r="AE140">
        <v>2.4979941996303576E-2</v>
      </c>
      <c r="AF140">
        <v>2.4377660174406974E-2</v>
      </c>
      <c r="AG140">
        <v>3.8508164375465337E-2</v>
      </c>
      <c r="AH140">
        <v>1.8384170421842608E-2</v>
      </c>
      <c r="AI140">
        <v>1.3102389048503794E-2</v>
      </c>
      <c r="AJ140">
        <v>8.1653439893198138E-3</v>
      </c>
      <c r="AK140">
        <v>1.529351600618028E-2</v>
      </c>
      <c r="AL140">
        <v>7.9002750124626021E-3</v>
      </c>
      <c r="AM140">
        <v>6.5161351659787899E-3</v>
      </c>
      <c r="AN140">
        <v>2.7867176928550279E-3</v>
      </c>
      <c r="AO140">
        <v>1.2936244742069785E-2</v>
      </c>
      <c r="AP140">
        <v>1.257019262323272E-2</v>
      </c>
      <c r="AQ140">
        <v>7.0024843289878446E-3</v>
      </c>
      <c r="AR140">
        <v>1.2907181150839539E-2</v>
      </c>
      <c r="AS140">
        <v>3.1972058151809431E-2</v>
      </c>
      <c r="AT140">
        <v>9.8584399178128033E-3</v>
      </c>
      <c r="AU140">
        <v>1.584370520895835E-2</v>
      </c>
      <c r="AV140">
        <v>2.0813499106640126E-2</v>
      </c>
      <c r="AW140">
        <v>1.8589564414359366E-2</v>
      </c>
    </row>
    <row r="141" spans="1:49" x14ac:dyDescent="0.3">
      <c r="A141">
        <v>661</v>
      </c>
      <c r="B141">
        <v>7.2335190923800155E-2</v>
      </c>
      <c r="C141">
        <v>2.9811331582900169E-2</v>
      </c>
      <c r="D141">
        <v>5.6962036974500176E-2</v>
      </c>
      <c r="E141">
        <v>5.1996484323700042E-2</v>
      </c>
      <c r="F141">
        <v>4.919824582190005E-2</v>
      </c>
      <c r="G141">
        <v>4.6334804093200066E-2</v>
      </c>
      <c r="H141">
        <v>0.17072190172660023</v>
      </c>
      <c r="I141">
        <v>4.3017686564300113E-2</v>
      </c>
      <c r="J141">
        <v>2.009814189880009E-2</v>
      </c>
      <c r="K141">
        <v>2.6608319413200191E-2</v>
      </c>
      <c r="L141">
        <v>4.0496045962400272E-2</v>
      </c>
      <c r="M141">
        <v>8.6579304420002293E-3</v>
      </c>
      <c r="N141">
        <v>1.4597066900500097E-2</v>
      </c>
      <c r="O141">
        <v>-3.869283887699759E-3</v>
      </c>
      <c r="P141">
        <v>2.950539208120001E-2</v>
      </c>
      <c r="Q141">
        <v>2.9791084297800273E-2</v>
      </c>
      <c r="R141">
        <v>2.0008573622800188E-2</v>
      </c>
      <c r="S141">
        <v>4.8813033145100063E-2</v>
      </c>
      <c r="T141">
        <v>0.14439121011490005</v>
      </c>
      <c r="U141">
        <v>2.71838218407001E-2</v>
      </c>
      <c r="V141">
        <v>3.3196912004900075E-2</v>
      </c>
      <c r="W141">
        <v>5.8313283534100036E-2</v>
      </c>
      <c r="X141">
        <v>3.497403738500017E-2</v>
      </c>
      <c r="Z141">
        <v>661</v>
      </c>
      <c r="AA141">
        <v>2.2092230015912311E-2</v>
      </c>
      <c r="AB141">
        <v>1.3292342057577854E-2</v>
      </c>
      <c r="AC141">
        <v>1.9148046025620771E-2</v>
      </c>
      <c r="AD141">
        <v>3.4572679987626288E-2</v>
      </c>
      <c r="AE141">
        <v>2.5375729423164524E-2</v>
      </c>
      <c r="AF141">
        <v>2.4775794449703747E-2</v>
      </c>
      <c r="AG141">
        <v>3.9056147118824845E-2</v>
      </c>
      <c r="AH141">
        <v>1.8681616980525933E-2</v>
      </c>
      <c r="AI141">
        <v>1.3321037915951501E-2</v>
      </c>
      <c r="AJ141">
        <v>8.2956298767983931E-3</v>
      </c>
      <c r="AK141">
        <v>1.5539247931749933E-2</v>
      </c>
      <c r="AL141">
        <v>8.0343618163974135E-3</v>
      </c>
      <c r="AM141">
        <v>6.6263984356878707E-3</v>
      </c>
      <c r="AN141">
        <v>2.8364249792815544E-3</v>
      </c>
      <c r="AO141">
        <v>1.3144100694149379E-2</v>
      </c>
      <c r="AP141">
        <v>1.277267784943532E-2</v>
      </c>
      <c r="AQ141">
        <v>7.1179160304803753E-3</v>
      </c>
      <c r="AR141">
        <v>1.3096091603835215E-2</v>
      </c>
      <c r="AS141">
        <v>3.238619781255514E-2</v>
      </c>
      <c r="AT141">
        <v>1.0013537552568058E-2</v>
      </c>
      <c r="AU141">
        <v>1.6097150580338278E-2</v>
      </c>
      <c r="AV141">
        <v>2.1145386973700064E-2</v>
      </c>
      <c r="AW141">
        <v>1.8891278684050061E-2</v>
      </c>
    </row>
    <row r="142" spans="1:49" x14ac:dyDescent="0.3">
      <c r="A142">
        <v>660</v>
      </c>
      <c r="B142">
        <v>7.9045266995800029E-2</v>
      </c>
      <c r="C142">
        <v>1.4913129699299853E-2</v>
      </c>
      <c r="D142">
        <v>5.5047470396800031E-2</v>
      </c>
      <c r="E142">
        <v>6.4305954839699989E-2</v>
      </c>
      <c r="F142">
        <v>5.9563979962199989E-2</v>
      </c>
      <c r="G142">
        <v>4.0592992359499876E-2</v>
      </c>
      <c r="H142">
        <v>0.15936696874770009</v>
      </c>
      <c r="I142">
        <v>4.7939312714299992E-2</v>
      </c>
      <c r="J142">
        <v>3.206100676939995E-2</v>
      </c>
      <c r="K142">
        <v>2.2460206479200096E-2</v>
      </c>
      <c r="L142">
        <v>3.7172236376099857E-2</v>
      </c>
      <c r="M142">
        <v>4.0769039436998455E-3</v>
      </c>
      <c r="N142">
        <v>1.0135293196699873E-2</v>
      </c>
      <c r="O142">
        <v>-4.5063860380000218E-3</v>
      </c>
      <c r="P142">
        <v>3.8252547421899853E-2</v>
      </c>
      <c r="Q142">
        <v>3.2302601141999836E-2</v>
      </c>
      <c r="R142">
        <v>2.5331541279799884E-2</v>
      </c>
      <c r="S142">
        <v>4.5110703169699826E-2</v>
      </c>
      <c r="T142">
        <v>0.14755836042920004</v>
      </c>
      <c r="U142">
        <v>2.8709057286699875E-2</v>
      </c>
      <c r="V142">
        <v>3.6402497777099814E-2</v>
      </c>
      <c r="W142">
        <v>5.0770152944699984E-2</v>
      </c>
      <c r="X142">
        <v>3.8657664006500093E-2</v>
      </c>
      <c r="Z142">
        <v>660</v>
      </c>
      <c r="AA142">
        <v>2.2415125212918423E-2</v>
      </c>
      <c r="AB142">
        <v>1.3507675565131244E-2</v>
      </c>
      <c r="AC142">
        <v>1.9448708662854752E-2</v>
      </c>
      <c r="AD142">
        <v>3.511237998585811E-2</v>
      </c>
      <c r="AE142">
        <v>2.577778778881646E-2</v>
      </c>
      <c r="AF142">
        <v>2.5180431026699368E-2</v>
      </c>
      <c r="AG142">
        <v>3.961192782118577E-2</v>
      </c>
      <c r="AH142">
        <v>1.8983876073756231E-2</v>
      </c>
      <c r="AI142">
        <v>1.3543335532269267E-2</v>
      </c>
      <c r="AJ142">
        <v>8.427994600453171E-3</v>
      </c>
      <c r="AK142">
        <v>1.5788928208975241E-2</v>
      </c>
      <c r="AL142">
        <v>8.1707243981958069E-3</v>
      </c>
      <c r="AM142">
        <v>6.7385275335815021E-3</v>
      </c>
      <c r="AN142">
        <v>2.8870189053308258E-3</v>
      </c>
      <c r="AO142">
        <v>1.3355296417366274E-2</v>
      </c>
      <c r="AP142">
        <v>1.297842478117092E-2</v>
      </c>
      <c r="AQ142">
        <v>7.235250553469302E-3</v>
      </c>
      <c r="AR142">
        <v>1.3287766964120382E-2</v>
      </c>
      <c r="AS142">
        <v>3.2805701896754177E-2</v>
      </c>
      <c r="AT142">
        <v>1.0171075256594638E-2</v>
      </c>
      <c r="AU142">
        <v>1.6354650215252318E-2</v>
      </c>
      <c r="AV142">
        <v>2.1482567057880115E-2</v>
      </c>
      <c r="AW142">
        <v>1.9197889867864502E-2</v>
      </c>
    </row>
    <row r="143" spans="1:49" x14ac:dyDescent="0.3">
      <c r="A143">
        <v>659</v>
      </c>
      <c r="B143">
        <v>7.4181980441799883E-2</v>
      </c>
      <c r="C143">
        <v>2.2880766060599987E-2</v>
      </c>
      <c r="D143">
        <v>5.09479169087E-2</v>
      </c>
      <c r="E143">
        <v>6.3296680980399755E-2</v>
      </c>
      <c r="F143">
        <v>6.6410296217299949E-2</v>
      </c>
      <c r="G143">
        <v>4.3314017028799758E-2</v>
      </c>
      <c r="H143">
        <v>0.16906437251829995</v>
      </c>
      <c r="I143">
        <v>4.1511496928299904E-2</v>
      </c>
      <c r="J143">
        <v>2.9889746660199949E-2</v>
      </c>
      <c r="K143">
        <v>2.2302003506299763E-2</v>
      </c>
      <c r="L143">
        <v>3.9606882765099917E-2</v>
      </c>
      <c r="M143">
        <v>8.1416254779997504E-3</v>
      </c>
      <c r="N143">
        <v>9.1023403519999435E-3</v>
      </c>
      <c r="O143">
        <v>7.5463897949970939E-4</v>
      </c>
      <c r="P143">
        <v>2.8456481519199706E-2</v>
      </c>
      <c r="Q143">
        <v>3.7198832571599949E-2</v>
      </c>
      <c r="R143">
        <v>1.3697951518999919E-2</v>
      </c>
      <c r="S143">
        <v>4.9524947098899846E-2</v>
      </c>
      <c r="T143">
        <v>0.14903177699339981</v>
      </c>
      <c r="U143">
        <v>3.2597387444999876E-2</v>
      </c>
      <c r="V143">
        <v>3.2425629014099774E-2</v>
      </c>
      <c r="W143">
        <v>6.0296999298899714E-2</v>
      </c>
      <c r="X143">
        <v>2.6234603082099954E-2</v>
      </c>
      <c r="Z143">
        <v>659</v>
      </c>
      <c r="AA143">
        <v>2.2742739775428854E-2</v>
      </c>
      <c r="AB143">
        <v>1.3726497436080244E-2</v>
      </c>
      <c r="AC143">
        <v>1.9754092305109688E-2</v>
      </c>
      <c r="AD143">
        <v>3.5660505020511622E-2</v>
      </c>
      <c r="AE143">
        <v>2.6186216451325479E-2</v>
      </c>
      <c r="AF143">
        <v>2.5591676100539612E-2</v>
      </c>
      <c r="AG143">
        <v>4.0175617449846567E-2</v>
      </c>
      <c r="AH143">
        <v>1.929102556590305E-2</v>
      </c>
      <c r="AI143">
        <v>1.376934278671979E-2</v>
      </c>
      <c r="AJ143">
        <v>8.5624713301073151E-3</v>
      </c>
      <c r="AK143">
        <v>1.60426202788632E-2</v>
      </c>
      <c r="AL143">
        <v>8.3094013833207685E-3</v>
      </c>
      <c r="AM143">
        <v>6.8525540324111713E-3</v>
      </c>
      <c r="AN143">
        <v>2.9385152861856273E-3</v>
      </c>
      <c r="AO143">
        <v>1.3569885574226391E-2</v>
      </c>
      <c r="AP143">
        <v>1.3187485959176404E-2</v>
      </c>
      <c r="AQ143">
        <v>7.3545192648114179E-3</v>
      </c>
      <c r="AR143">
        <v>1.3482247699081608E-2</v>
      </c>
      <c r="AS143">
        <v>3.323063989072176E-2</v>
      </c>
      <c r="AT143">
        <v>1.0331091418215203E-2</v>
      </c>
      <c r="AU143">
        <v>1.6616268968121455E-2</v>
      </c>
      <c r="AV143">
        <v>2.1825123747809167E-2</v>
      </c>
      <c r="AW143">
        <v>1.9509477444204424E-2</v>
      </c>
    </row>
    <row r="144" spans="1:49" x14ac:dyDescent="0.3">
      <c r="A144">
        <v>658</v>
      </c>
      <c r="B144">
        <v>7.9944897097799977E-2</v>
      </c>
      <c r="C144">
        <v>2.5166303332800118E-2</v>
      </c>
      <c r="D144">
        <v>5.4776534883000175E-2</v>
      </c>
      <c r="E144">
        <v>5.906757936660012E-2</v>
      </c>
      <c r="F144">
        <v>6.1525389790200107E-2</v>
      </c>
      <c r="G144">
        <v>3.9739862591099982E-2</v>
      </c>
      <c r="H144">
        <v>0.1676667974289002</v>
      </c>
      <c r="I144">
        <v>4.3477539471100127E-2</v>
      </c>
      <c r="J144">
        <v>2.3152216525199946E-2</v>
      </c>
      <c r="K144">
        <v>2.9149521006200038E-2</v>
      </c>
      <c r="L144">
        <v>3.6920690279900185E-2</v>
      </c>
      <c r="M144">
        <v>1.2867300873001131E-3</v>
      </c>
      <c r="N144">
        <v>3.133862752300104E-3</v>
      </c>
      <c r="O144">
        <v>-6.4072253538999266E-3</v>
      </c>
      <c r="P144">
        <v>3.3643037880200184E-2</v>
      </c>
      <c r="Q144">
        <v>2.884941546409998E-2</v>
      </c>
      <c r="R144">
        <v>2.0134861391400104E-2</v>
      </c>
      <c r="S144">
        <v>4.1451956317800208E-2</v>
      </c>
      <c r="T144">
        <v>0.14651734293910015</v>
      </c>
      <c r="U144">
        <v>2.253639133130008E-2</v>
      </c>
      <c r="V144">
        <v>3.3151098425899965E-2</v>
      </c>
      <c r="W144">
        <v>4.567779780480017E-2</v>
      </c>
      <c r="X144">
        <v>3.7098454243900195E-2</v>
      </c>
      <c r="Z144">
        <v>658</v>
      </c>
      <c r="AA144">
        <v>2.3075142680656465E-2</v>
      </c>
      <c r="AB144">
        <v>1.3948864181273108E-2</v>
      </c>
      <c r="AC144">
        <v>2.0064271081610994E-2</v>
      </c>
      <c r="AD144">
        <v>3.6217186611392178E-2</v>
      </c>
      <c r="AE144">
        <v>2.6601116343007679E-2</v>
      </c>
      <c r="AF144">
        <v>2.6009637600741955E-2</v>
      </c>
      <c r="AG144">
        <v>4.0747328551203443E-2</v>
      </c>
      <c r="AH144">
        <v>1.9603144581141964E-2</v>
      </c>
      <c r="AI144">
        <v>1.3999121584668041E-2</v>
      </c>
      <c r="AJ144">
        <v>8.6990937648402638E-3</v>
      </c>
      <c r="AK144">
        <v>1.6300388601773037E-2</v>
      </c>
      <c r="AL144">
        <v>8.4504320528029538E-3</v>
      </c>
      <c r="AM144">
        <v>6.9685100391890494E-3</v>
      </c>
      <c r="AN144">
        <v>2.9909302191275817E-3</v>
      </c>
      <c r="AO144">
        <v>1.3787922689469673E-2</v>
      </c>
      <c r="AP144">
        <v>1.3399914770533827E-2</v>
      </c>
      <c r="AQ144">
        <v>7.4757540484270482E-3</v>
      </c>
      <c r="AR144">
        <v>1.3679574868389043E-2</v>
      </c>
      <c r="AS144">
        <v>3.3661082180841441E-2</v>
      </c>
      <c r="AT144">
        <v>1.0493625029695688E-2</v>
      </c>
      <c r="AU144">
        <v>1.6882072730816631E-2</v>
      </c>
      <c r="AV144">
        <v>2.2173142777760203E-2</v>
      </c>
      <c r="AW144">
        <v>1.9826122181430133E-2</v>
      </c>
    </row>
    <row r="145" spans="1:49" x14ac:dyDescent="0.3">
      <c r="A145">
        <v>657</v>
      </c>
      <c r="B145">
        <v>7.9045095652599914E-2</v>
      </c>
      <c r="C145">
        <v>1.3648362862400031E-2</v>
      </c>
      <c r="D145">
        <v>5.066308278989979E-2</v>
      </c>
      <c r="E145">
        <v>7.1087754392199859E-2</v>
      </c>
      <c r="F145">
        <v>6.0089379242899948E-2</v>
      </c>
      <c r="G145">
        <v>4.3967076666100058E-2</v>
      </c>
      <c r="H145">
        <v>0.16778004492059981</v>
      </c>
      <c r="I145">
        <v>4.6416822444299788E-2</v>
      </c>
      <c r="J145">
        <v>2.720767216929992E-2</v>
      </c>
      <c r="K145">
        <v>3.0661715944999824E-2</v>
      </c>
      <c r="L145">
        <v>5.2180768771599745E-2</v>
      </c>
      <c r="M145">
        <v>1.4040953429997462E-3</v>
      </c>
      <c r="N145">
        <v>5.1391983901997867E-3</v>
      </c>
      <c r="O145">
        <v>2.5741462382997821E-3</v>
      </c>
      <c r="P145">
        <v>2.6943600056100005E-2</v>
      </c>
      <c r="Q145">
        <v>3.4375027545600047E-2</v>
      </c>
      <c r="R145">
        <v>2.7149675950599847E-2</v>
      </c>
      <c r="S145">
        <v>4.2750182750799746E-2</v>
      </c>
      <c r="T145">
        <v>0.14911739884859981</v>
      </c>
      <c r="U145">
        <v>2.8581396699799831E-2</v>
      </c>
      <c r="V145">
        <v>3.8221833462399754E-2</v>
      </c>
      <c r="W145">
        <v>4.8579331844399984E-2</v>
      </c>
      <c r="X145">
        <v>3.8403544077499997E-2</v>
      </c>
      <c r="Z145">
        <v>657</v>
      </c>
      <c r="AA145">
        <v>2.3412403913970085E-2</v>
      </c>
      <c r="AB145">
        <v>1.4174833227023578E-2</v>
      </c>
      <c r="AC145">
        <v>2.0379320285561248E-2</v>
      </c>
      <c r="AD145">
        <v>3.6782558331407103E-2</v>
      </c>
      <c r="AE145">
        <v>2.7022589995371871E-2</v>
      </c>
      <c r="AF145">
        <v>2.6434425219521489E-2</v>
      </c>
      <c r="AG145">
        <v>4.1327175273221849E-2</v>
      </c>
      <c r="AH145">
        <v>1.9920313523837611E-2</v>
      </c>
      <c r="AI145">
        <v>1.4232734864537785E-2</v>
      </c>
      <c r="AJ145">
        <v>8.8378961414326083E-3</v>
      </c>
      <c r="AK145">
        <v>1.6562298673794978E-2</v>
      </c>
      <c r="AL145">
        <v>8.5938563543673102E-3</v>
      </c>
      <c r="AM145">
        <v>7.0864282042285573E-3</v>
      </c>
      <c r="AN145">
        <v>3.0442800885690023E-3</v>
      </c>
      <c r="AO145">
        <v>1.4009463163924322E-2</v>
      </c>
      <c r="AP145">
        <v>1.3615765462303843E-2</v>
      </c>
      <c r="AQ145">
        <v>7.598987313823637E-3</v>
      </c>
      <c r="AR145">
        <v>1.387979013266518E-2</v>
      </c>
      <c r="AS145">
        <v>3.409710006522397E-2</v>
      </c>
      <c r="AT145">
        <v>1.0658715696746729E-2</v>
      </c>
      <c r="AU145">
        <v>1.7152128449254608E-2</v>
      </c>
      <c r="AV145">
        <v>2.2526711249107659E-2</v>
      </c>
      <c r="AW145">
        <v>2.014790615879692E-2</v>
      </c>
    </row>
    <row r="146" spans="1:49" x14ac:dyDescent="0.3">
      <c r="A146">
        <v>656</v>
      </c>
      <c r="B146">
        <v>7.9595546046099974E-2</v>
      </c>
      <c r="C146">
        <v>2.9755394015900077E-2</v>
      </c>
      <c r="D146">
        <v>5.2316150626600076E-2</v>
      </c>
      <c r="E146">
        <v>6.3721873046300059E-2</v>
      </c>
      <c r="F146">
        <v>6.6178139078100107E-2</v>
      </c>
      <c r="G146">
        <v>4.9742862255800005E-2</v>
      </c>
      <c r="H146">
        <v>0.17502787425620006</v>
      </c>
      <c r="I146">
        <v>4.7146409850400008E-2</v>
      </c>
      <c r="J146">
        <v>2.3140548606000066E-2</v>
      </c>
      <c r="K146">
        <v>2.9542283147299838E-2</v>
      </c>
      <c r="L146">
        <v>4.2265278040299906E-2</v>
      </c>
      <c r="M146">
        <v>5.3461321521999791E-3</v>
      </c>
      <c r="N146">
        <v>1.2111459266900035E-2</v>
      </c>
      <c r="O146">
        <v>2.5278177084998902E-3</v>
      </c>
      <c r="P146">
        <v>3.2072846262099969E-2</v>
      </c>
      <c r="Q146">
        <v>3.2004383138699986E-2</v>
      </c>
      <c r="R146">
        <v>1.4366282349300045E-2</v>
      </c>
      <c r="S146">
        <v>4.800194187809987E-2</v>
      </c>
      <c r="T146">
        <v>0.15411692535540003</v>
      </c>
      <c r="U146">
        <v>3.2146800198100095E-2</v>
      </c>
      <c r="V146">
        <v>4.6290877592400123E-2</v>
      </c>
      <c r="W146">
        <v>5.1803105789399916E-2</v>
      </c>
      <c r="X146">
        <v>3.9691646522499881E-2</v>
      </c>
      <c r="Z146">
        <v>656</v>
      </c>
      <c r="AA146">
        <v>2.3754594483629331E-2</v>
      </c>
      <c r="AB146">
        <v>1.4404462929941075E-2</v>
      </c>
      <c r="AC146">
        <v>2.0699316392416966E-2</v>
      </c>
      <c r="AD146">
        <v>3.735675583861589E-2</v>
      </c>
      <c r="AE146">
        <v>2.7450741564457554E-2</v>
      </c>
      <c r="AF146">
        <v>2.6866150440579006E-2</v>
      </c>
      <c r="AG146">
        <v>4.1915273388226988E-2</v>
      </c>
      <c r="AH146">
        <v>2.0242614099256477E-2</v>
      </c>
      <c r="AI146">
        <v>1.4470246615050924E-2</v>
      </c>
      <c r="AJ146">
        <v>8.9789132429455749E-3</v>
      </c>
      <c r="AK146">
        <v>1.6828417043392014E-2</v>
      </c>
      <c r="AL146">
        <v>8.7397149137483851E-3</v>
      </c>
      <c r="AM146">
        <v>7.2063417303377909E-3</v>
      </c>
      <c r="AN146">
        <v>3.0985815711745256E-3</v>
      </c>
      <c r="AO146">
        <v>1.423456328858347E-2</v>
      </c>
      <c r="AP146">
        <v>1.3835093155378356E-2</v>
      </c>
      <c r="AQ146">
        <v>7.7242520047596198E-3</v>
      </c>
      <c r="AR146">
        <v>1.4082935762280533E-2</v>
      </c>
      <c r="AS146">
        <v>3.4538765765516809E-2</v>
      </c>
      <c r="AT146">
        <v>1.0826403648174719E-2</v>
      </c>
      <c r="AU146">
        <v>1.7426504140258984E-2</v>
      </c>
      <c r="AV146">
        <v>2.2885917652126993E-2</v>
      </c>
      <c r="AW146">
        <v>2.0474912787731295E-2</v>
      </c>
    </row>
    <row r="147" spans="1:49" x14ac:dyDescent="0.3">
      <c r="A147">
        <v>655</v>
      </c>
      <c r="B147">
        <v>7.2509523187500036E-2</v>
      </c>
      <c r="C147">
        <v>2.5554604332599949E-2</v>
      </c>
      <c r="D147">
        <v>5.493937080099999E-2</v>
      </c>
      <c r="E147">
        <v>6.5950958261300041E-2</v>
      </c>
      <c r="F147">
        <v>6.2438746693399931E-2</v>
      </c>
      <c r="G147">
        <v>4.4422468201300074E-2</v>
      </c>
      <c r="H147">
        <v>0.16820163371270017</v>
      </c>
      <c r="I147">
        <v>5.1938659678500101E-2</v>
      </c>
      <c r="J147">
        <v>3.5016590837199962E-2</v>
      </c>
      <c r="K147">
        <v>4.1173642452599989E-2</v>
      </c>
      <c r="L147">
        <v>3.7654738827300048E-2</v>
      </c>
      <c r="M147">
        <v>7.0165302942001182E-3</v>
      </c>
      <c r="N147">
        <v>9.6835051656001363E-3</v>
      </c>
      <c r="O147">
        <v>-9.385807410007858E-5</v>
      </c>
      <c r="P147">
        <v>3.6959640458300032E-2</v>
      </c>
      <c r="Q147">
        <v>3.1659665262400133E-2</v>
      </c>
      <c r="R147">
        <v>1.6912974754900043E-2</v>
      </c>
      <c r="S147">
        <v>5.1583474667200001E-2</v>
      </c>
      <c r="T147">
        <v>0.14570007479579994</v>
      </c>
      <c r="U147">
        <v>3.1034574178300016E-2</v>
      </c>
      <c r="V147">
        <v>4.0868389475200065E-2</v>
      </c>
      <c r="W147">
        <v>5.4604433305100127E-2</v>
      </c>
      <c r="X147">
        <v>3.9465666720200104E-2</v>
      </c>
      <c r="Z147">
        <v>655</v>
      </c>
      <c r="AA147">
        <v>2.4101786435735031E-2</v>
      </c>
      <c r="AB147">
        <v>1.46378125920015E-2</v>
      </c>
      <c r="AC147">
        <v>2.1024337078452363E-2</v>
      </c>
      <c r="AD147">
        <v>3.7939916908780638E-2</v>
      </c>
      <c r="AE147">
        <v>2.7885676856574292E-2</v>
      </c>
      <c r="AF147">
        <v>2.7304926568359499E-2</v>
      </c>
      <c r="AG147">
        <v>4.2511740316019023E-2</v>
      </c>
      <c r="AH147">
        <v>2.057012933461486E-2</v>
      </c>
      <c r="AI147">
        <v>1.4711721892754664E-2</v>
      </c>
      <c r="AJ147">
        <v>9.122180407437416E-3</v>
      </c>
      <c r="AK147">
        <v>1.7098811328309284E-2</v>
      </c>
      <c r="AL147">
        <v>8.8880490461978792E-3</v>
      </c>
      <c r="AM147">
        <v>7.3282843821687055E-3</v>
      </c>
      <c r="AN147">
        <v>3.1538516410740468E-3</v>
      </c>
      <c r="AO147">
        <v>1.4463280258908228E-2</v>
      </c>
      <c r="AP147">
        <v>1.4057953858556699E-2</v>
      </c>
      <c r="AQ147">
        <v>7.8515816080513244E-3</v>
      </c>
      <c r="AR147">
        <v>1.4289054646277787E-2</v>
      </c>
      <c r="AS147">
        <v>3.4986152438867248E-2</v>
      </c>
      <c r="AT147">
        <v>1.0996729745684688E-2</v>
      </c>
      <c r="AU147">
        <v>1.7705268908691087E-2</v>
      </c>
      <c r="AV147">
        <v>2.3250851888141664E-2</v>
      </c>
      <c r="AW147">
        <v>2.0807226833452513E-2</v>
      </c>
    </row>
    <row r="148" spans="1:49" x14ac:dyDescent="0.3">
      <c r="A148">
        <v>654</v>
      </c>
      <c r="B148">
        <v>9.1630992495000202E-2</v>
      </c>
      <c r="C148">
        <v>3.7487956258200006E-2</v>
      </c>
      <c r="D148">
        <v>6.7314044313600233E-2</v>
      </c>
      <c r="E148">
        <v>7.0168220152100294E-2</v>
      </c>
      <c r="F148">
        <v>7.2187797772300291E-2</v>
      </c>
      <c r="G148">
        <v>5.488635021380027E-2</v>
      </c>
      <c r="H148">
        <v>0.17558690424590015</v>
      </c>
      <c r="I148">
        <v>5.2737567845200298E-2</v>
      </c>
      <c r="J148">
        <v>3.9141882192700025E-2</v>
      </c>
      <c r="K148">
        <v>4.6624099353300252E-2</v>
      </c>
      <c r="L148">
        <v>6.1107747188600264E-2</v>
      </c>
      <c r="M148">
        <v>1.852743556020011E-2</v>
      </c>
      <c r="N148">
        <v>2.2289992440100256E-2</v>
      </c>
      <c r="O148">
        <v>1.125386812690015E-2</v>
      </c>
      <c r="P148">
        <v>3.928481397260021E-2</v>
      </c>
      <c r="Q148">
        <v>3.7428758794700256E-2</v>
      </c>
      <c r="R148">
        <v>3.0833302802400112E-2</v>
      </c>
      <c r="S148">
        <v>5.5647681250700125E-2</v>
      </c>
      <c r="T148">
        <v>0.1523641654850002</v>
      </c>
      <c r="U148">
        <v>4.1411804894600043E-2</v>
      </c>
      <c r="V148">
        <v>4.813011718550031E-2</v>
      </c>
      <c r="W148">
        <v>5.9517308285400153E-2</v>
      </c>
      <c r="X148">
        <v>4.8778544108000185E-2</v>
      </c>
      <c r="Z148">
        <v>654</v>
      </c>
      <c r="AA148">
        <v>2.4454052869397933E-2</v>
      </c>
      <c r="AB148">
        <v>1.4874942475861803E-2</v>
      </c>
      <c r="AC148">
        <v>2.1354461239614583E-2</v>
      </c>
      <c r="AD148">
        <v>3.8532181468424707E-2</v>
      </c>
      <c r="AE148">
        <v>2.8327503354448971E-2</v>
      </c>
      <c r="AF148">
        <v>2.7750868757788261E-2</v>
      </c>
      <c r="AG148">
        <v>4.311669514731712E-2</v>
      </c>
      <c r="AH148">
        <v>2.0902943600467325E-2</v>
      </c>
      <c r="AI148">
        <v>1.4957226839840916E-2</v>
      </c>
      <c r="AJ148">
        <v>9.2677335368190287E-3</v>
      </c>
      <c r="AK148">
        <v>1.7373550232754782E-2</v>
      </c>
      <c r="AL148">
        <v>9.0389007681873704E-3</v>
      </c>
      <c r="AM148">
        <v>7.4522904957243048E-3</v>
      </c>
      <c r="AN148">
        <v>3.2101075751686929E-3</v>
      </c>
      <c r="AO148">
        <v>1.4695672189360246E-2</v>
      </c>
      <c r="AP148">
        <v>1.428440448284821E-2</v>
      </c>
      <c r="AQ148">
        <v>7.9810101625249104E-3</v>
      </c>
      <c r="AR148">
        <v>1.4498190301426812E-2</v>
      </c>
      <c r="AS148">
        <v>3.5439334190039876E-2</v>
      </c>
      <c r="AT148">
        <v>1.1169735493837266E-2</v>
      </c>
      <c r="AU148">
        <v>1.798849296485492E-2</v>
      </c>
      <c r="AV148">
        <v>2.362160529202367E-2</v>
      </c>
      <c r="AW148">
        <v>2.1144934436945102E-2</v>
      </c>
    </row>
    <row r="149" spans="1:49" x14ac:dyDescent="0.3">
      <c r="A149">
        <v>653</v>
      </c>
      <c r="B149">
        <v>8.2842312912800059E-2</v>
      </c>
      <c r="C149">
        <v>4.0545634388699819E-2</v>
      </c>
      <c r="D149">
        <v>6.6875296789699848E-2</v>
      </c>
      <c r="E149">
        <v>7.2828160049399918E-2</v>
      </c>
      <c r="F149">
        <v>7.370136552939989E-2</v>
      </c>
      <c r="G149">
        <v>5.6111309004799895E-2</v>
      </c>
      <c r="H149">
        <v>0.18212762414629988</v>
      </c>
      <c r="I149">
        <v>5.4778422191500045E-2</v>
      </c>
      <c r="J149">
        <v>4.8213508585199863E-2</v>
      </c>
      <c r="K149">
        <v>3.8788413377000015E-2</v>
      </c>
      <c r="L149">
        <v>5.4311534310599957E-2</v>
      </c>
      <c r="M149">
        <v>1.6447287888499931E-2</v>
      </c>
      <c r="N149">
        <v>2.2114287588399943E-2</v>
      </c>
      <c r="O149">
        <v>7.2910693120999404E-3</v>
      </c>
      <c r="P149">
        <v>4.2425711929300086E-2</v>
      </c>
      <c r="Q149">
        <v>4.3918002960299948E-2</v>
      </c>
      <c r="R149">
        <v>2.646658864779998E-2</v>
      </c>
      <c r="S149">
        <v>6.011528868380011E-2</v>
      </c>
      <c r="T149">
        <v>0.15834122268090006</v>
      </c>
      <c r="U149">
        <v>3.969404878179985E-2</v>
      </c>
      <c r="V149">
        <v>4.9175939424499812E-2</v>
      </c>
      <c r="W149">
        <v>5.849001782679987E-2</v>
      </c>
      <c r="X149">
        <v>4.5270450534400104E-2</v>
      </c>
      <c r="Z149">
        <v>653</v>
      </c>
      <c r="AA149">
        <v>2.4811467952129507E-2</v>
      </c>
      <c r="AB149">
        <v>1.5115913820423054E-2</v>
      </c>
      <c r="AC149">
        <v>2.1689769010675007E-2</v>
      </c>
      <c r="AD149">
        <v>3.9133691628407095E-2</v>
      </c>
      <c r="AE149">
        <v>2.8776330243787274E-2</v>
      </c>
      <c r="AF149">
        <v>2.8204094044493058E-2</v>
      </c>
      <c r="AG149">
        <v>4.3730258667537159E-2</v>
      </c>
      <c r="AH149">
        <v>2.1241142632441239E-2</v>
      </c>
      <c r="AI149">
        <v>1.5206828702263307E-2</v>
      </c>
      <c r="AJ149">
        <v>9.4156091058506339E-3</v>
      </c>
      <c r="AK149">
        <v>1.7652703564856456E-2</v>
      </c>
      <c r="AL149">
        <v>9.1923128093097835E-3</v>
      </c>
      <c r="AM149">
        <v>7.5783949880268439E-3</v>
      </c>
      <c r="AN149">
        <v>3.2673669585314173E-3</v>
      </c>
      <c r="AO149">
        <v>1.4931798128168052E-2</v>
      </c>
      <c r="AP149">
        <v>1.4514502856005425E-2</v>
      </c>
      <c r="AQ149">
        <v>8.1125722681158682E-3</v>
      </c>
      <c r="AR149">
        <v>1.4710386881412204E-2</v>
      </c>
      <c r="AS149">
        <v>3.5898386083691093E-2</v>
      </c>
      <c r="AT149">
        <v>1.1345463050162458E-2</v>
      </c>
      <c r="AU149">
        <v>1.8276247642180339E-2</v>
      </c>
      <c r="AV149">
        <v>2.3998270655052438E-2</v>
      </c>
      <c r="AW149">
        <v>2.148812313728778E-2</v>
      </c>
    </row>
    <row r="150" spans="1:49" x14ac:dyDescent="0.3">
      <c r="A150">
        <v>652</v>
      </c>
      <c r="B150">
        <v>8.7337374178599825E-2</v>
      </c>
      <c r="C150">
        <v>3.1611277620299902E-2</v>
      </c>
      <c r="D150">
        <v>6.3871496883599763E-2</v>
      </c>
      <c r="E150">
        <v>6.6999010955799992E-2</v>
      </c>
      <c r="F150">
        <v>7.514183744829972E-2</v>
      </c>
      <c r="G150">
        <v>4.6741807986299851E-2</v>
      </c>
      <c r="H150">
        <v>0.1741405985976999</v>
      </c>
      <c r="I150">
        <v>5.262826723489996E-2</v>
      </c>
      <c r="J150">
        <v>3.4734330320899835E-2</v>
      </c>
      <c r="K150">
        <v>2.1956084385199914E-2</v>
      </c>
      <c r="L150">
        <v>4.7596138999499736E-2</v>
      </c>
      <c r="M150">
        <v>1.3986389141899777E-2</v>
      </c>
      <c r="N150">
        <v>1.8060890826299972E-2</v>
      </c>
      <c r="O150">
        <v>1.1290416045998434E-3</v>
      </c>
      <c r="P150">
        <v>3.8109444068499858E-2</v>
      </c>
      <c r="Q150">
        <v>3.4696066436499876E-2</v>
      </c>
      <c r="R150">
        <v>1.576746071249974E-2</v>
      </c>
      <c r="S150">
        <v>5.091960520849987E-2</v>
      </c>
      <c r="T150">
        <v>0.16128805557899992</v>
      </c>
      <c r="U150">
        <v>3.359327765009984E-2</v>
      </c>
      <c r="V150">
        <v>4.5374603709399934E-2</v>
      </c>
      <c r="W150">
        <v>5.041205118389986E-2</v>
      </c>
      <c r="X150">
        <v>4.0418488752599881E-2</v>
      </c>
      <c r="Z150">
        <v>652</v>
      </c>
      <c r="AA150">
        <v>2.5174106935457279E-2</v>
      </c>
      <c r="AB150">
        <v>1.5360788856645196E-2</v>
      </c>
      <c r="AC150">
        <v>2.2030341784681277E-2</v>
      </c>
      <c r="AD150">
        <v>3.9744591718021645E-2</v>
      </c>
      <c r="AE150">
        <v>2.923226844025606E-2</v>
      </c>
      <c r="AF150">
        <v>2.8664721375519484E-2</v>
      </c>
      <c r="AG150">
        <v>4.4352553380907836E-2</v>
      </c>
      <c r="AH150">
        <v>2.1584813553322969E-2</v>
      </c>
      <c r="AI150">
        <v>1.5460595848156507E-2</v>
      </c>
      <c r="AJ150">
        <v>9.5658441712822544E-3</v>
      </c>
      <c r="AK150">
        <v>1.7936342254399756E-2</v>
      </c>
      <c r="AL150">
        <v>9.3483286243826961E-3</v>
      </c>
      <c r="AM150">
        <v>7.7066333669496244E-3</v>
      </c>
      <c r="AN150">
        <v>3.3256476899039163E-3</v>
      </c>
      <c r="AO150">
        <v>1.517171807233062E-2</v>
      </c>
      <c r="AP150">
        <v>1.4748307737291386E-2</v>
      </c>
      <c r="AQ150">
        <v>8.2463030951186733E-3</v>
      </c>
      <c r="AR150">
        <v>1.4925689186155054E-2</v>
      </c>
      <c r="AS150">
        <v>3.6363384156803097E-2</v>
      </c>
      <c r="AT150">
        <v>1.1523955235432431E-2</v>
      </c>
      <c r="AU150">
        <v>1.8568605415189451E-2</v>
      </c>
      <c r="AV150">
        <v>2.438094224813846E-2</v>
      </c>
      <c r="AW150">
        <v>2.183688189434518E-2</v>
      </c>
    </row>
    <row r="151" spans="1:49" x14ac:dyDescent="0.3">
      <c r="A151">
        <v>651</v>
      </c>
      <c r="B151">
        <v>8.2799416083299979E-2</v>
      </c>
      <c r="C151">
        <v>3.3231743958699884E-2</v>
      </c>
      <c r="D151">
        <v>6.5328097863000076E-2</v>
      </c>
      <c r="E151">
        <v>6.7639716149600182E-2</v>
      </c>
      <c r="F151">
        <v>6.9395049852800123E-2</v>
      </c>
      <c r="G151">
        <v>4.7190164317100096E-2</v>
      </c>
      <c r="H151">
        <v>0.17674597351600019</v>
      </c>
      <c r="I151">
        <v>4.6036929006600141E-2</v>
      </c>
      <c r="J151">
        <v>3.7707759184200072E-2</v>
      </c>
      <c r="K151">
        <v>3.7944549038200014E-2</v>
      </c>
      <c r="L151">
        <v>4.3719819907399884E-2</v>
      </c>
      <c r="M151">
        <v>9.8710495100001409E-3</v>
      </c>
      <c r="N151">
        <v>1.5488288749500114E-2</v>
      </c>
      <c r="O151">
        <v>-5.8425336690005674E-4</v>
      </c>
      <c r="P151">
        <v>3.8747060709000178E-2</v>
      </c>
      <c r="Q151">
        <v>3.743545085210008E-2</v>
      </c>
      <c r="R151">
        <v>1.9958984735899962E-2</v>
      </c>
      <c r="S151">
        <v>4.8719346644500124E-2</v>
      </c>
      <c r="T151">
        <v>0.15151343774559994</v>
      </c>
      <c r="U151">
        <v>3.3171860201199922E-2</v>
      </c>
      <c r="V151">
        <v>4.3381107333899924E-2</v>
      </c>
      <c r="W151">
        <v>5.7860294027899967E-2</v>
      </c>
      <c r="X151">
        <v>4.2400488552100123E-2</v>
      </c>
      <c r="Z151">
        <v>651</v>
      </c>
      <c r="AA151">
        <v>2.5542046170768686E-2</v>
      </c>
      <c r="AB151">
        <v>1.5609630823618438E-2</v>
      </c>
      <c r="AC151">
        <v>2.2376262232714744E-2</v>
      </c>
      <c r="AD151">
        <v>4.0365028319627821E-2</v>
      </c>
      <c r="AE151">
        <v>2.9695430616893202E-2</v>
      </c>
      <c r="AF151">
        <v>2.9132871640548154E-2</v>
      </c>
      <c r="AG151">
        <v>4.4983703534929559E-2</v>
      </c>
      <c r="AH151">
        <v>2.1934044895501398E-2</v>
      </c>
      <c r="AI151">
        <v>1.5718597786562705E-2</v>
      </c>
      <c r="AJ151">
        <v>9.7184763811398664E-3</v>
      </c>
      <c r="AK151">
        <v>1.822453837084995E-2</v>
      </c>
      <c r="AL151">
        <v>9.5069924057571975E-3</v>
      </c>
      <c r="AM151">
        <v>7.8370417412150367E-3</v>
      </c>
      <c r="AN151">
        <v>3.3849679872916321E-3</v>
      </c>
      <c r="AO151">
        <v>1.5415492982861798E-2</v>
      </c>
      <c r="AP151">
        <v>1.4985878832484572E-2</v>
      </c>
      <c r="AQ151">
        <v>8.3822383935886896E-3</v>
      </c>
      <c r="AR151">
        <v>1.5144142671271397E-2</v>
      </c>
      <c r="AS151">
        <v>3.6834405431278354E-2</v>
      </c>
      <c r="AT151">
        <v>1.170525554409603E-2</v>
      </c>
      <c r="AU151">
        <v>1.8865639917750067E-2</v>
      </c>
      <c r="AV151">
        <v>2.4769715845417196E-2</v>
      </c>
      <c r="AW151">
        <v>2.2191301111827495E-2</v>
      </c>
    </row>
    <row r="152" spans="1:49" x14ac:dyDescent="0.3">
      <c r="A152">
        <v>650</v>
      </c>
      <c r="B152">
        <v>7.2280626405400214E-2</v>
      </c>
      <c r="C152">
        <v>2.6408420625300074E-2</v>
      </c>
      <c r="D152">
        <v>5.5214939259899974E-2</v>
      </c>
      <c r="E152">
        <v>6.316112732160023E-2</v>
      </c>
      <c r="F152">
        <v>6.3537074108199976E-2</v>
      </c>
      <c r="G152">
        <v>4.5444096504100091E-2</v>
      </c>
      <c r="H152">
        <v>0.17338647433869997</v>
      </c>
      <c r="I152">
        <v>4.8416667499899979E-2</v>
      </c>
      <c r="J152">
        <v>3.0467994263700074E-2</v>
      </c>
      <c r="K152">
        <v>2.4113960840199983E-2</v>
      </c>
      <c r="L152">
        <v>4.0796837568200205E-2</v>
      </c>
      <c r="M152">
        <v>1.0468171810600054E-2</v>
      </c>
      <c r="N152">
        <v>1.168884080350014E-2</v>
      </c>
      <c r="O152">
        <v>-7.1745619239000158E-3</v>
      </c>
      <c r="P152">
        <v>3.5944017688599936E-2</v>
      </c>
      <c r="Q152">
        <v>2.4513415268999951E-2</v>
      </c>
      <c r="R152">
        <v>1.4557601771300145E-2</v>
      </c>
      <c r="S152">
        <v>4.64722450605001E-2</v>
      </c>
      <c r="T152">
        <v>0.14844735205300025</v>
      </c>
      <c r="U152">
        <v>2.5758106394300009E-2</v>
      </c>
      <c r="V152">
        <v>4.9688126163899927E-2</v>
      </c>
      <c r="W152">
        <v>5.6927891084400245E-2</v>
      </c>
      <c r="X152">
        <v>3.7367159302200241E-2</v>
      </c>
      <c r="Z152">
        <v>650</v>
      </c>
      <c r="AA152">
        <v>2.5915363125386181E-2</v>
      </c>
      <c r="AB152">
        <v>1.5862503984894562E-2</v>
      </c>
      <c r="AC152">
        <v>2.2727614323958166E-2</v>
      </c>
      <c r="AD152">
        <v>4.0995150303822496E-2</v>
      </c>
      <c r="AE152">
        <v>3.016593123195176E-2</v>
      </c>
      <c r="AF152">
        <v>2.9608667703621531E-2</v>
      </c>
      <c r="AG152">
        <v>4.5623835145182236E-2</v>
      </c>
      <c r="AH152">
        <v>2.2288926623774595E-2</v>
      </c>
      <c r="AI152">
        <v>1.5980905186470849E-2</v>
      </c>
      <c r="AJ152">
        <v>9.8735439841597262E-3</v>
      </c>
      <c r="AK152">
        <v>1.8517365141664275E-2</v>
      </c>
      <c r="AL152">
        <v>9.6683490958356707E-3</v>
      </c>
      <c r="AM152">
        <v>7.9696568305619754E-3</v>
      </c>
      <c r="AN152">
        <v>3.4453463936584957E-3</v>
      </c>
      <c r="AO152">
        <v>1.5663184800279933E-2</v>
      </c>
      <c r="AP152">
        <v>1.5227276809125926E-2</v>
      </c>
      <c r="AQ152">
        <v>8.5204145028992869E-3</v>
      </c>
      <c r="AR152">
        <v>1.5365793457669088E-2</v>
      </c>
      <c r="AS152">
        <v>3.731152792669757E-2</v>
      </c>
      <c r="AT152">
        <v>1.1889408154877261E-2</v>
      </c>
      <c r="AU152">
        <v>1.9167425961621371E-2</v>
      </c>
      <c r="AV152">
        <v>2.5164688748219186E-2</v>
      </c>
      <c r="AW152">
        <v>2.2551472660724544E-2</v>
      </c>
    </row>
    <row r="153" spans="1:49" x14ac:dyDescent="0.3">
      <c r="A153">
        <v>649</v>
      </c>
      <c r="B153">
        <v>8.1958640528099855E-2</v>
      </c>
      <c r="C153">
        <v>3.3436618838700069E-2</v>
      </c>
      <c r="D153">
        <v>6.7396920762500007E-2</v>
      </c>
      <c r="E153">
        <v>8.0853621055899993E-2</v>
      </c>
      <c r="F153">
        <v>6.8188794185399831E-2</v>
      </c>
      <c r="G153">
        <v>5.0284219023499999E-2</v>
      </c>
      <c r="H153">
        <v>0.18140575823859997</v>
      </c>
      <c r="I153">
        <v>5.0765519999599863E-2</v>
      </c>
      <c r="J153">
        <v>3.9019369271399866E-2</v>
      </c>
      <c r="K153">
        <v>2.7181934071599873E-2</v>
      </c>
      <c r="L153">
        <v>5.2185916206899934E-2</v>
      </c>
      <c r="M153">
        <v>1.1983283959499911E-2</v>
      </c>
      <c r="N153">
        <v>1.1614886867500011E-2</v>
      </c>
      <c r="O153">
        <v>-3.0813571159001652E-3</v>
      </c>
      <c r="P153">
        <v>3.5379153739300062E-2</v>
      </c>
      <c r="Q153">
        <v>3.5055197868599869E-2</v>
      </c>
      <c r="R153">
        <v>1.8018508947599991E-2</v>
      </c>
      <c r="S153">
        <v>5.5303992815399793E-2</v>
      </c>
      <c r="T153">
        <v>0.15642802892150004</v>
      </c>
      <c r="U153">
        <v>3.7051096273099826E-2</v>
      </c>
      <c r="V153">
        <v>4.5784867959600052E-2</v>
      </c>
      <c r="W153">
        <v>6.0991754520900103E-2</v>
      </c>
      <c r="X153">
        <v>4.6461263435299792E-2</v>
      </c>
      <c r="Z153">
        <v>649</v>
      </c>
      <c r="AA153">
        <v>2.6294136398877784E-2</v>
      </c>
      <c r="AB153">
        <v>1.6119473645083232E-2</v>
      </c>
      <c r="AC153">
        <v>2.3084483346078474E-2</v>
      </c>
      <c r="AD153">
        <v>4.1635108865160662E-2</v>
      </c>
      <c r="AE153">
        <v>3.0643886557185362E-2</v>
      </c>
      <c r="AF153">
        <v>3.0092234435389338E-2</v>
      </c>
      <c r="AG153">
        <v>4.6273076020485235E-2</v>
      </c>
      <c r="AH153">
        <v>2.2649550158525444E-2</v>
      </c>
      <c r="AI153">
        <v>1.6247589896173441E-2</v>
      </c>
      <c r="AJ153">
        <v>1.0031085839373373E-2</v>
      </c>
      <c r="AK153">
        <v>1.8814896970898196E-2</v>
      </c>
      <c r="AL153">
        <v>9.8324443998018905E-3</v>
      </c>
      <c r="AM153">
        <v>8.1045159760851151E-3</v>
      </c>
      <c r="AN153">
        <v>3.506801782723301E-3</v>
      </c>
      <c r="AO153">
        <v>1.5914856460346218E-2</v>
      </c>
      <c r="AP153">
        <v>1.5472563312011051E-2</v>
      </c>
      <c r="AQ153">
        <v>8.6608683614562768E-3</v>
      </c>
      <c r="AR153">
        <v>1.5590688341284901E-2</v>
      </c>
      <c r="AS153">
        <v>3.7794830673242519E-2</v>
      </c>
      <c r="AT153">
        <v>1.2076457941540686E-2</v>
      </c>
      <c r="AU153">
        <v>1.947403955529602E-2</v>
      </c>
      <c r="AV153">
        <v>2.5565959809422448E-2</v>
      </c>
      <c r="AW153">
        <v>2.2917489903120196E-2</v>
      </c>
    </row>
    <row r="154" spans="1:49" x14ac:dyDescent="0.3">
      <c r="A154">
        <v>648</v>
      </c>
      <c r="B154">
        <v>7.0957005021699937E-2</v>
      </c>
      <c r="C154">
        <v>2.4940666447199951E-2</v>
      </c>
      <c r="D154">
        <v>6.2410434532600083E-2</v>
      </c>
      <c r="E154">
        <v>5.8880721085899992E-2</v>
      </c>
      <c r="F154">
        <v>6.500517120300002E-2</v>
      </c>
      <c r="G154">
        <v>4.7028357840100121E-2</v>
      </c>
      <c r="H154">
        <v>0.16473746640960002</v>
      </c>
      <c r="I154">
        <v>4.1526081827300151E-2</v>
      </c>
      <c r="J154">
        <v>2.9290908394299962E-2</v>
      </c>
      <c r="K154">
        <v>2.6453204533000006E-2</v>
      </c>
      <c r="L154">
        <v>4.6405326098600042E-2</v>
      </c>
      <c r="M154">
        <v>7.4362317777999639E-3</v>
      </c>
      <c r="N154">
        <v>5.8883465570999834E-3</v>
      </c>
      <c r="O154">
        <v>-5.2974015933998173E-3</v>
      </c>
      <c r="P154">
        <v>2.467539308920004E-2</v>
      </c>
      <c r="Q154">
        <v>2.8691726981400028E-2</v>
      </c>
      <c r="R154">
        <v>1.5780844366699995E-2</v>
      </c>
      <c r="S154">
        <v>5.398208739699991E-2</v>
      </c>
      <c r="T154">
        <v>0.14293804060550017</v>
      </c>
      <c r="U154">
        <v>3.0096165471400042E-2</v>
      </c>
      <c r="V154">
        <v>3.1233271721400141E-2</v>
      </c>
      <c r="W154">
        <v>5.4878114225199899E-2</v>
      </c>
      <c r="X154">
        <v>4.2808693689999899E-2</v>
      </c>
      <c r="Z154">
        <v>648</v>
      </c>
      <c r="AA154">
        <v>2.6678445739605545E-2</v>
      </c>
      <c r="AB154">
        <v>1.6380606166716723E-2</v>
      </c>
      <c r="AC154">
        <v>2.3446955925929651E-2</v>
      </c>
      <c r="AD154">
        <v>4.2285057558433828E-2</v>
      </c>
      <c r="AE154">
        <v>3.1129414706581461E-2</v>
      </c>
      <c r="AF154">
        <v>3.0583698745880149E-2</v>
      </c>
      <c r="AG154">
        <v>4.6931555788415798E-2</v>
      </c>
      <c r="AH154">
        <v>2.3016008399272297E-2</v>
      </c>
      <c r="AI154">
        <v>1.651872496294653E-2</v>
      </c>
      <c r="AJ154">
        <v>1.019114142584544E-2</v>
      </c>
      <c r="AK154">
        <v>1.9117209458110757E-2</v>
      </c>
      <c r="AL154">
        <v>9.9993247985673012E-3</v>
      </c>
      <c r="AM154">
        <v>8.2416571507492528E-3</v>
      </c>
      <c r="AN154">
        <v>3.5693533648594499E-3</v>
      </c>
      <c r="AO154">
        <v>1.6170571910056091E-2</v>
      </c>
      <c r="AP154">
        <v>1.5721800978932412E-2</v>
      </c>
      <c r="AQ154">
        <v>8.8036375165727199E-3</v>
      </c>
      <c r="AR154">
        <v>1.5818874802964383E-2</v>
      </c>
      <c r="AS154">
        <v>3.8284393724786953E-2</v>
      </c>
      <c r="AT154">
        <v>1.2266450483826205E-2</v>
      </c>
      <c r="AU154">
        <v>1.9785557923144008E-2</v>
      </c>
      <c r="AV154">
        <v>2.5973629458192961E-2</v>
      </c>
      <c r="AW154">
        <v>2.3289447716393252E-2</v>
      </c>
    </row>
    <row r="155" spans="1:49" x14ac:dyDescent="0.3">
      <c r="A155">
        <v>647</v>
      </c>
      <c r="B155">
        <v>8.6391072630100069E-2</v>
      </c>
      <c r="C155">
        <v>2.9472962156399836E-2</v>
      </c>
      <c r="D155">
        <v>6.5046695444499994E-2</v>
      </c>
      <c r="E155">
        <v>7.300952728719988E-2</v>
      </c>
      <c r="F155">
        <v>5.697421938390012E-2</v>
      </c>
      <c r="G155">
        <v>5.5561201528000086E-2</v>
      </c>
      <c r="H155">
        <v>0.17682490354410008</v>
      </c>
      <c r="I155">
        <v>5.6491374015999997E-2</v>
      </c>
      <c r="J155">
        <v>3.1485847719200009E-2</v>
      </c>
      <c r="K155">
        <v>2.8235649152200115E-2</v>
      </c>
      <c r="L155">
        <v>5.2166527019600083E-2</v>
      </c>
      <c r="M155">
        <v>1.1062377131399915E-2</v>
      </c>
      <c r="N155">
        <v>9.753855597499984E-3</v>
      </c>
      <c r="O155">
        <v>-5.7811048287999683E-3</v>
      </c>
      <c r="P155">
        <v>3.8434258037000096E-2</v>
      </c>
      <c r="Q155">
        <v>2.7895392417199915E-2</v>
      </c>
      <c r="R155">
        <v>1.71139029838E-2</v>
      </c>
      <c r="S155">
        <v>5.228509352010003E-2</v>
      </c>
      <c r="T155">
        <v>0.15132194698040002</v>
      </c>
      <c r="U155">
        <v>3.9447821694399858E-2</v>
      </c>
      <c r="V155">
        <v>4.739812775040015E-2</v>
      </c>
      <c r="W155">
        <v>5.1999744450500034E-2</v>
      </c>
      <c r="X155">
        <v>4.2797025770800023E-2</v>
      </c>
      <c r="Z155">
        <v>647</v>
      </c>
      <c r="AA155">
        <v>2.7068372061516112E-2</v>
      </c>
      <c r="AB155">
        <v>1.6645968987388297E-2</v>
      </c>
      <c r="AC155">
        <v>2.3815120050580611E-2</v>
      </c>
      <c r="AD155">
        <v>4.2945152335514658E-2</v>
      </c>
      <c r="AE155">
        <v>3.1622635665550396E-2</v>
      </c>
      <c r="AF155">
        <v>3.1083189617808479E-2</v>
      </c>
      <c r="AG155">
        <v>4.7599405921190538E-2</v>
      </c>
      <c r="AH155">
        <v>2.3388395748600615E-2</v>
      </c>
      <c r="AI155">
        <v>1.6794384653057843E-2</v>
      </c>
      <c r="AJ155">
        <v>1.0353750852566799E-2</v>
      </c>
      <c r="AK155">
        <v>1.9424379417573419E-2</v>
      </c>
      <c r="AL155">
        <v>1.0169037561937069E-2</v>
      </c>
      <c r="AM155">
        <v>8.3811189700816087E-3</v>
      </c>
      <c r="AN155">
        <v>3.6330206930999236E-3</v>
      </c>
      <c r="AO155">
        <v>1.6430396123887289E-2</v>
      </c>
      <c r="AP155">
        <v>1.5975053456674694E-2</v>
      </c>
      <c r="AQ155">
        <v>8.9487601345062673E-3</v>
      </c>
      <c r="AR155">
        <v>1.6050401018486316E-2</v>
      </c>
      <c r="AS155">
        <v>3.8780298172156454E-2</v>
      </c>
      <c r="AT155">
        <v>1.2459432078555644E-2</v>
      </c>
      <c r="AU155">
        <v>2.0102059524862461E-2</v>
      </c>
      <c r="AV155">
        <v>2.6387799725120096E-2</v>
      </c>
      <c r="AW155">
        <v>2.3667442517811162E-2</v>
      </c>
    </row>
    <row r="156" spans="1:49" x14ac:dyDescent="0.3">
      <c r="A156">
        <v>646</v>
      </c>
      <c r="B156">
        <v>8.1115977434099845E-2</v>
      </c>
      <c r="C156">
        <v>2.8517394717699828E-2</v>
      </c>
      <c r="D156">
        <v>5.2900918713999899E-2</v>
      </c>
      <c r="E156">
        <v>7.5234837424599757E-2</v>
      </c>
      <c r="F156">
        <v>6.0156984268499879E-2</v>
      </c>
      <c r="G156">
        <v>5.3496325049299735E-2</v>
      </c>
      <c r="H156">
        <v>0.16879772657229991</v>
      </c>
      <c r="I156">
        <v>3.8223892344399754E-2</v>
      </c>
      <c r="J156">
        <v>1.8718068457899979E-2</v>
      </c>
      <c r="K156">
        <v>2.300259268789993E-2</v>
      </c>
      <c r="L156">
        <v>4.2222553014599977E-2</v>
      </c>
      <c r="M156">
        <v>6.1088357770999442E-3</v>
      </c>
      <c r="N156">
        <v>1.1587776181799852E-2</v>
      </c>
      <c r="O156">
        <v>-1.0533889758000133E-2</v>
      </c>
      <c r="P156">
        <v>3.159188820269971E-2</v>
      </c>
      <c r="Q156">
        <v>2.7805652337399862E-2</v>
      </c>
      <c r="R156">
        <v>1.2234486908699955E-2</v>
      </c>
      <c r="S156">
        <v>4.591304326699986E-2</v>
      </c>
      <c r="T156">
        <v>0.14607018739249988</v>
      </c>
      <c r="U156">
        <v>2.5119459852199804E-2</v>
      </c>
      <c r="V156">
        <v>4.0539972002599858E-2</v>
      </c>
      <c r="W156">
        <v>6.005283109349973E-2</v>
      </c>
      <c r="X156">
        <v>3.9947997367599831E-2</v>
      </c>
      <c r="Z156">
        <v>646</v>
      </c>
      <c r="AA156">
        <v>2.7463997461176705E-2</v>
      </c>
      <c r="AB156">
        <v>1.691563063716775E-2</v>
      </c>
      <c r="AC156">
        <v>2.4189065088673346E-2</v>
      </c>
      <c r="AD156">
        <v>4.3615551582776961E-2</v>
      </c>
      <c r="AE156">
        <v>3.2123671320576398E-2</v>
      </c>
      <c r="AF156">
        <v>3.1590838140425535E-2</v>
      </c>
      <c r="AG156">
        <v>4.8276759761915165E-2</v>
      </c>
      <c r="AH156">
        <v>2.3766808136481847E-2</v>
      </c>
      <c r="AI156">
        <v>1.7074644472109022E-2</v>
      </c>
      <c r="AJ156">
        <v>1.0518954868505789E-2</v>
      </c>
      <c r="AK156">
        <v>1.9736484897787808E-2</v>
      </c>
      <c r="AL156">
        <v>1.0341630761999392E-2</v>
      </c>
      <c r="AM156">
        <v>8.5229407030448928E-3</v>
      </c>
      <c r="AN156">
        <v>3.6978236692494027E-3</v>
      </c>
      <c r="AO156">
        <v>1.6694395120309236E-2</v>
      </c>
      <c r="AP156">
        <v>1.623238541726809E-2</v>
      </c>
      <c r="AQ156">
        <v>9.0962750106622133E-3</v>
      </c>
      <c r="AR156">
        <v>1.6285315868733635E-2</v>
      </c>
      <c r="AS156">
        <v>3.9282626156560016E-2</v>
      </c>
      <c r="AT156">
        <v>1.2655449750914318E-2</v>
      </c>
      <c r="AU156">
        <v>2.0423624075236665E-2</v>
      </c>
      <c r="AV156">
        <v>2.680857426775243E-2</v>
      </c>
      <c r="AW156">
        <v>2.4051572289522906E-2</v>
      </c>
    </row>
    <row r="157" spans="1:49" x14ac:dyDescent="0.3">
      <c r="A157">
        <v>645</v>
      </c>
      <c r="B157">
        <v>8.6331017299099977E-2</v>
      </c>
      <c r="C157">
        <v>1.8368202915999918E-2</v>
      </c>
      <c r="D157">
        <v>5.4765724831300003E-2</v>
      </c>
      <c r="E157">
        <v>6.1068110485899864E-2</v>
      </c>
      <c r="F157">
        <v>6.2068633636099955E-2</v>
      </c>
      <c r="G157">
        <v>4.5725155775599907E-2</v>
      </c>
      <c r="H157">
        <v>0.17471695889270017</v>
      </c>
      <c r="I157">
        <v>4.0592306065499982E-2</v>
      </c>
      <c r="J157">
        <v>2.3013059592600155E-2</v>
      </c>
      <c r="K157">
        <v>2.7218996941499853E-2</v>
      </c>
      <c r="L157">
        <v>3.7422066967600129E-2</v>
      </c>
      <c r="M157">
        <v>1.1025485835000067E-2</v>
      </c>
      <c r="N157">
        <v>3.0092904883999047E-3</v>
      </c>
      <c r="O157">
        <v>-9.7821675280001345E-3</v>
      </c>
      <c r="P157">
        <v>3.3068393320199986E-2</v>
      </c>
      <c r="Q157">
        <v>2.1549766786100023E-2</v>
      </c>
      <c r="R157">
        <v>1.3868508705100025E-2</v>
      </c>
      <c r="S157">
        <v>4.4045320169900024E-2</v>
      </c>
      <c r="T157">
        <v>0.14777438827760001</v>
      </c>
      <c r="U157">
        <v>2.3939628576500099E-2</v>
      </c>
      <c r="V157">
        <v>3.4817378343300058E-2</v>
      </c>
      <c r="W157">
        <v>5.7961015502599987E-2</v>
      </c>
      <c r="X157">
        <v>3.0140434888899913E-2</v>
      </c>
      <c r="Z157">
        <v>645</v>
      </c>
      <c r="AA157">
        <v>2.7865405235059863E-2</v>
      </c>
      <c r="AB157">
        <v>1.7189660756299602E-2</v>
      </c>
      <c r="AC157">
        <v>2.4568881812116229E-2</v>
      </c>
      <c r="AD157">
        <v>4.429641615909935E-2</v>
      </c>
      <c r="AE157">
        <v>3.2632645489338641E-2</v>
      </c>
      <c r="AF157">
        <v>3.210677754392334E-2</v>
      </c>
      <c r="AG157">
        <v>4.8963752551207933E-2</v>
      </c>
      <c r="AH157">
        <v>2.415134304498575E-2</v>
      </c>
      <c r="AI157">
        <v>1.7359581185717385E-2</v>
      </c>
      <c r="AJ157">
        <v>1.0686794872819504E-2</v>
      </c>
      <c r="AK157">
        <v>2.005360520131709E-2</v>
      </c>
      <c r="AL157">
        <v>1.0517153286742261E-2</v>
      </c>
      <c r="AM157">
        <v>8.6671622830945122E-3</v>
      </c>
      <c r="AN157">
        <v>3.7637825501053443E-3</v>
      </c>
      <c r="AO157">
        <v>1.6962635978557686E-2</v>
      </c>
      <c r="AP157">
        <v>1.6493862574503415E-2</v>
      </c>
      <c r="AQ157">
        <v>9.2462215799644799E-3</v>
      </c>
      <c r="AR157">
        <v>1.6523668950013483E-2</v>
      </c>
      <c r="AS157">
        <v>3.9791460883196322E-2</v>
      </c>
      <c r="AT157">
        <v>1.2854551265910036E-2</v>
      </c>
      <c r="AU157">
        <v>2.0750332564217277E-2</v>
      </c>
      <c r="AV157">
        <v>2.7236058396540933E-2</v>
      </c>
      <c r="AW157">
        <v>2.4441936603957354E-2</v>
      </c>
    </row>
    <row r="158" spans="1:49" x14ac:dyDescent="0.3">
      <c r="A158">
        <v>644</v>
      </c>
      <c r="B158">
        <v>8.3532778566999963E-2</v>
      </c>
      <c r="C158">
        <v>2.9548803400900152E-2</v>
      </c>
      <c r="D158">
        <v>5.4992562731400144E-2</v>
      </c>
      <c r="E158">
        <v>7.1378422470600167E-2</v>
      </c>
      <c r="F158">
        <v>6.3467581313500138E-2</v>
      </c>
      <c r="G158">
        <v>4.6635767272500128E-2</v>
      </c>
      <c r="H158">
        <v>0.17474973196449997</v>
      </c>
      <c r="I158">
        <v>4.2902208617100028E-2</v>
      </c>
      <c r="J158">
        <v>2.9492351343700002E-2</v>
      </c>
      <c r="K158">
        <v>3.1066832529600061E-2</v>
      </c>
      <c r="L158">
        <v>4.6859688192800224E-2</v>
      </c>
      <c r="M158">
        <v>1.0411548179900089E-2</v>
      </c>
      <c r="N158">
        <v>8.3041182489999397E-3</v>
      </c>
      <c r="O158">
        <v>-1.0041606926399946E-2</v>
      </c>
      <c r="P158">
        <v>3.9067756683200082E-2</v>
      </c>
      <c r="Q158">
        <v>3.0233949816000045E-2</v>
      </c>
      <c r="R158">
        <v>2.2776441312100024E-2</v>
      </c>
      <c r="S158">
        <v>4.1867024856300249E-2</v>
      </c>
      <c r="T158">
        <v>0.14872583749169996</v>
      </c>
      <c r="U158">
        <v>2.8858852697500024E-2</v>
      </c>
      <c r="V158">
        <v>4.3705406581900086E-2</v>
      </c>
      <c r="W158">
        <v>6.0078397387399944E-2</v>
      </c>
      <c r="X158">
        <v>3.7050409979100252E-2</v>
      </c>
      <c r="Z158">
        <v>644</v>
      </c>
      <c r="AA158">
        <v>2.8272679897081276E-2</v>
      </c>
      <c r="AB158">
        <v>1.7468130113187437E-2</v>
      </c>
      <c r="AC158">
        <v>2.4954662418118369E-2</v>
      </c>
      <c r="AD158">
        <v>4.4987909434462965E-2</v>
      </c>
      <c r="AE158">
        <v>3.3149683951309537E-2</v>
      </c>
      <c r="AF158">
        <v>3.2631143234400257E-2</v>
      </c>
      <c r="AG158">
        <v>4.9660521454201446E-2</v>
      </c>
      <c r="AH158">
        <v>2.4542099533392595E-2</v>
      </c>
      <c r="AI158">
        <v>1.7649272840542504E-2</v>
      </c>
      <c r="AJ158">
        <v>1.0857312925228318E-2</v>
      </c>
      <c r="AK158">
        <v>2.0375820904935664E-2</v>
      </c>
      <c r="AL158">
        <v>1.0695654853901292E-2</v>
      </c>
      <c r="AM158">
        <v>8.8138243194228784E-3</v>
      </c>
      <c r="AN158">
        <v>3.8309179537900908E-3</v>
      </c>
      <c r="AO158">
        <v>1.7235186855678659E-2</v>
      </c>
      <c r="AP158">
        <v>1.6759551700712978E-2</v>
      </c>
      <c r="AQ158">
        <v>9.3986399273978134E-3</v>
      </c>
      <c r="AR158">
        <v>1.6765510584528281E-2</v>
      </c>
      <c r="AS158">
        <v>4.0306886635035462E-2</v>
      </c>
      <c r="AT158">
        <v>1.3056785140012211E-2</v>
      </c>
      <c r="AU158">
        <v>2.1082267277318444E-2</v>
      </c>
      <c r="AV158">
        <v>2.7670359101195832E-2</v>
      </c>
      <c r="AW158">
        <v>2.4838636649634205E-2</v>
      </c>
    </row>
    <row r="159" spans="1:49" x14ac:dyDescent="0.3">
      <c r="A159">
        <v>643</v>
      </c>
      <c r="B159">
        <v>8.4924176319499972E-2</v>
      </c>
      <c r="C159">
        <v>3.407389233220013E-2</v>
      </c>
      <c r="D159">
        <v>6.1743304947099946E-2</v>
      </c>
      <c r="E159">
        <v>6.9876865779700079E-2</v>
      </c>
      <c r="F159">
        <v>6.6968125192500061E-2</v>
      </c>
      <c r="G159">
        <v>6.4899645440000084E-2</v>
      </c>
      <c r="H159">
        <v>0.18553002015309988</v>
      </c>
      <c r="I159">
        <v>4.833310452669997E-2</v>
      </c>
      <c r="J159">
        <v>3.3936108217900149E-2</v>
      </c>
      <c r="K159">
        <v>3.6380877904000131E-2</v>
      </c>
      <c r="L159">
        <v>4.9325048311000048E-2</v>
      </c>
      <c r="M159">
        <v>1.6052637978299901E-2</v>
      </c>
      <c r="N159">
        <v>1.9556441984100149E-2</v>
      </c>
      <c r="O159">
        <v>6.4578434514999767E-3</v>
      </c>
      <c r="P159">
        <v>4.4527994194600032E-2</v>
      </c>
      <c r="Q159">
        <v>3.066240223900004E-2</v>
      </c>
      <c r="R159">
        <v>2.1548908688299975E-2</v>
      </c>
      <c r="S159">
        <v>5.0276840672099962E-2</v>
      </c>
      <c r="T159">
        <v>0.15759327529820016</v>
      </c>
      <c r="U159">
        <v>3.3291971093500128E-2</v>
      </c>
      <c r="V159">
        <v>4.041179669520005E-2</v>
      </c>
      <c r="W159">
        <v>6.0605683976600086E-2</v>
      </c>
      <c r="X159">
        <v>4.0954182673599869E-2</v>
      </c>
      <c r="Z159">
        <v>643</v>
      </c>
      <c r="AA159">
        <v>2.868590719639345E-2</v>
      </c>
      <c r="AB159">
        <v>1.7751110622670166E-2</v>
      </c>
      <c r="AC159">
        <v>2.5346500551569479E-2</v>
      </c>
      <c r="AD159">
        <v>4.5690197329151E-2</v>
      </c>
      <c r="AE159">
        <v>3.3674914478837741E-2</v>
      </c>
      <c r="AF159">
        <v>3.3164072829397803E-2</v>
      </c>
      <c r="AG159">
        <v>5.0367205587929599E-2</v>
      </c>
      <c r="AH159">
        <v>2.4939178263711479E-2</v>
      </c>
      <c r="AI159">
        <v>1.7943798785664006E-2</v>
      </c>
      <c r="AJ159">
        <v>1.1030551756555746E-2</v>
      </c>
      <c r="AK159">
        <v>2.0703213880102975E-2</v>
      </c>
      <c r="AL159">
        <v>1.087718602504246E-2</v>
      </c>
      <c r="AM159">
        <v>8.9629681083938373E-3</v>
      </c>
      <c r="AN159">
        <v>3.8992508661958953E-3</v>
      </c>
      <c r="AO159">
        <v>1.75121170038465E-2</v>
      </c>
      <c r="AP159">
        <v>1.7029520643822172E-2</v>
      </c>
      <c r="AQ159">
        <v>9.5535707987235881E-3</v>
      </c>
      <c r="AR159">
        <v>1.7010891830999828E-2</v>
      </c>
      <c r="AS159">
        <v>4.0828988786779631E-2</v>
      </c>
      <c r="AT159">
        <v>1.3262200652974277E-2</v>
      </c>
      <c r="AU159">
        <v>2.1419511816342666E-2</v>
      </c>
      <c r="AV159">
        <v>2.8111585077463787E-2</v>
      </c>
      <c r="AW159">
        <v>2.5241775257393517E-2</v>
      </c>
    </row>
    <row r="160" spans="1:49" x14ac:dyDescent="0.3">
      <c r="A160">
        <v>642</v>
      </c>
      <c r="B160">
        <v>8.3585284203399904E-2</v>
      </c>
      <c r="C160">
        <v>2.2304062618600105E-2</v>
      </c>
      <c r="D160">
        <v>5.2643023707400025E-2</v>
      </c>
      <c r="E160">
        <v>6.9170957358999891E-2</v>
      </c>
      <c r="F160">
        <v>6.2687547383299999E-2</v>
      </c>
      <c r="G160">
        <v>5.2767767314500023E-2</v>
      </c>
      <c r="H160">
        <v>0.17437189763910002</v>
      </c>
      <c r="I160">
        <v>5.0982062798799931E-2</v>
      </c>
      <c r="J160">
        <v>2.5194100312500169E-2</v>
      </c>
      <c r="K160">
        <v>2.8831570438300053E-2</v>
      </c>
      <c r="L160">
        <v>4.6052372003400122E-2</v>
      </c>
      <c r="M160">
        <v>1.2704635146700055E-2</v>
      </c>
      <c r="N160">
        <v>1.1127408554500081E-2</v>
      </c>
      <c r="O160">
        <v>-4.9530266337998903E-3</v>
      </c>
      <c r="P160">
        <v>3.7515925041699885E-2</v>
      </c>
      <c r="Q160">
        <v>2.1766137781499939E-2</v>
      </c>
      <c r="R160">
        <v>2.075652054490007E-2</v>
      </c>
      <c r="S160">
        <v>4.4827927932899934E-2</v>
      </c>
      <c r="T160">
        <v>0.15362189734779993</v>
      </c>
      <c r="U160">
        <v>2.5473443618699909E-2</v>
      </c>
      <c r="V160">
        <v>3.3009024283200107E-2</v>
      </c>
      <c r="W160">
        <v>6.313761990970003E-2</v>
      </c>
      <c r="X160">
        <v>3.5627268365499946E-2</v>
      </c>
      <c r="Z160">
        <v>642</v>
      </c>
      <c r="AA160">
        <v>2.910517413543981E-2</v>
      </c>
      <c r="AB160">
        <v>1.8038675364593786E-2</v>
      </c>
      <c r="AC160">
        <v>2.5744491327771422E-2</v>
      </c>
      <c r="AD160">
        <v>4.6403448353560445E-2</v>
      </c>
      <c r="AE160">
        <v>3.4208466868723753E-2</v>
      </c>
      <c r="AF160">
        <v>3.3705706194017582E-2</v>
      </c>
      <c r="AG160">
        <v>5.1083946049103358E-2</v>
      </c>
      <c r="AH160">
        <v>2.5342681526611906E-2</v>
      </c>
      <c r="AI160">
        <v>1.8243239694315894E-2</v>
      </c>
      <c r="AJ160">
        <v>1.1206554779436476E-2</v>
      </c>
      <c r="AK160">
        <v>2.1035867313766079E-2</v>
      </c>
      <c r="AL160">
        <v>1.1061798219883982E-2</v>
      </c>
      <c r="AM160">
        <v>9.114635645170812E-3</v>
      </c>
      <c r="AN160">
        <v>3.9688026475449018E-3</v>
      </c>
      <c r="AO160">
        <v>1.7793496787960029E-2</v>
      </c>
      <c r="AP160">
        <v>1.7303838344675273E-2</v>
      </c>
      <c r="AQ160">
        <v>9.7110556113722581E-3</v>
      </c>
      <c r="AR160">
        <v>1.7259864495449122E-2</v>
      </c>
      <c r="AS160">
        <v>4.1357853819004267E-2</v>
      </c>
      <c r="AT160">
        <v>1.3470847859842101E-2</v>
      </c>
      <c r="AU160">
        <v>2.1762151120436776E-2</v>
      </c>
      <c r="AV160">
        <v>2.8559846754331802E-2</v>
      </c>
      <c r="AW160">
        <v>2.565145692705106E-2</v>
      </c>
    </row>
    <row r="161" spans="1:49" x14ac:dyDescent="0.3">
      <c r="A161">
        <v>641</v>
      </c>
      <c r="B161">
        <v>7.530793349309986E-2</v>
      </c>
      <c r="C161">
        <v>2.2040676799399764E-2</v>
      </c>
      <c r="D161">
        <v>5.8671213491100015E-2</v>
      </c>
      <c r="E161">
        <v>6.1578753063800055E-2</v>
      </c>
      <c r="F161">
        <v>6.7487003758999992E-2</v>
      </c>
      <c r="G161">
        <v>5.6003895703000066E-2</v>
      </c>
      <c r="H161">
        <v>0.17227870946019985</v>
      </c>
      <c r="I161">
        <v>4.7531622296899972E-2</v>
      </c>
      <c r="J161">
        <v>2.8838605412399809E-2</v>
      </c>
      <c r="K161">
        <v>3.7155077874599839E-2</v>
      </c>
      <c r="L161">
        <v>3.9982486404700028E-2</v>
      </c>
      <c r="M161">
        <v>9.7969240004998782E-3</v>
      </c>
      <c r="N161">
        <v>1.0539551913799761E-2</v>
      </c>
      <c r="O161">
        <v>-6.940517476199985E-3</v>
      </c>
      <c r="P161">
        <v>3.6689219434699917E-2</v>
      </c>
      <c r="Q161">
        <v>3.154453023189998E-2</v>
      </c>
      <c r="R161">
        <v>1.6567055633799874E-2</v>
      </c>
      <c r="S161">
        <v>4.4502084523399849E-2</v>
      </c>
      <c r="T161">
        <v>0.15185489572539981</v>
      </c>
      <c r="U161">
        <v>3.5113880381299832E-2</v>
      </c>
      <c r="V161">
        <v>4.13201775062998E-2</v>
      </c>
      <c r="W161">
        <v>6.0439244784800006E-2</v>
      </c>
      <c r="X161">
        <v>3.7999971654400007E-2</v>
      </c>
      <c r="Z161">
        <v>641</v>
      </c>
      <c r="AA161">
        <v>2.9530568988272284E-2</v>
      </c>
      <c r="AB161">
        <v>1.8330898602684543E-2</v>
      </c>
      <c r="AC161">
        <v>2.6148731355526641E-2</v>
      </c>
      <c r="AD161">
        <v>4.7127833648635348E-2</v>
      </c>
      <c r="AE161">
        <v>3.4750472974295725E-2</v>
      </c>
      <c r="AF161">
        <v>3.4256185477628633E-2</v>
      </c>
      <c r="AG161">
        <v>5.1810885942282267E-2</v>
      </c>
      <c r="AH161">
        <v>2.5752713267774514E-2</v>
      </c>
      <c r="AI161">
        <v>1.8547677585983802E-2</v>
      </c>
      <c r="AJ161">
        <v>1.1385366099195441E-2</v>
      </c>
      <c r="AK161">
        <v>2.1373865729496681E-2</v>
      </c>
      <c r="AL161">
        <v>1.1249543730861308E-2</v>
      </c>
      <c r="AM161">
        <v>9.2688696355414865E-3</v>
      </c>
      <c r="AN161">
        <v>4.0395950390661826E-3</v>
      </c>
      <c r="AO161">
        <v>1.8079397703521627E-2</v>
      </c>
      <c r="AP161">
        <v>1.7582574854640844E-2</v>
      </c>
      <c r="AQ161">
        <v>9.8711364655155367E-3</v>
      </c>
      <c r="AR161">
        <v>1.7512481142133995E-2</v>
      </c>
      <c r="AS161">
        <v>4.1893569332483081E-2</v>
      </c>
      <c r="AT161">
        <v>1.3682777603151114E-2</v>
      </c>
      <c r="AU161">
        <v>2.2110271487484966E-2</v>
      </c>
      <c r="AV161">
        <v>2.9015256321665437E-2</v>
      </c>
      <c r="AW161">
        <v>2.6067787854486303E-2</v>
      </c>
    </row>
    <row r="162" spans="1:49" x14ac:dyDescent="0.3">
      <c r="A162">
        <v>640</v>
      </c>
      <c r="B162">
        <v>8.0787903338799927E-2</v>
      </c>
      <c r="C162">
        <v>2.4859848880299861E-2</v>
      </c>
      <c r="D162">
        <v>5.3123638389499996E-2</v>
      </c>
      <c r="E162">
        <v>6.494082630419977E-2</v>
      </c>
      <c r="F162">
        <v>6.0372154249399818E-2</v>
      </c>
      <c r="G162">
        <v>5.8107035835800042E-2</v>
      </c>
      <c r="H162">
        <v>0.1751531325837998</v>
      </c>
      <c r="I162">
        <v>5.4372790886400048E-2</v>
      </c>
      <c r="J162">
        <v>2.6553411517499965E-2</v>
      </c>
      <c r="K162">
        <v>2.4726354333800035E-2</v>
      </c>
      <c r="L162">
        <v>3.4461163890999798E-2</v>
      </c>
      <c r="M162">
        <v>4.2774890255998579E-3</v>
      </c>
      <c r="N162">
        <v>5.2941412362998014E-3</v>
      </c>
      <c r="O162">
        <v>-7.3657097723999832E-3</v>
      </c>
      <c r="P162">
        <v>3.385494750399979E-2</v>
      </c>
      <c r="Q162">
        <v>1.7967890619699924E-2</v>
      </c>
      <c r="R162">
        <v>1.4831454264900054E-2</v>
      </c>
      <c r="S162">
        <v>4.7636118618900068E-2</v>
      </c>
      <c r="T162">
        <v>0.14700739485459985</v>
      </c>
      <c r="U162">
        <v>2.5355048691699775E-2</v>
      </c>
      <c r="V162">
        <v>3.3513832901499882E-2</v>
      </c>
      <c r="W162">
        <v>5.339920684839998E-2</v>
      </c>
      <c r="X162">
        <v>3.3247186955499858E-2</v>
      </c>
      <c r="Z162">
        <v>640</v>
      </c>
      <c r="AA162">
        <v>2.9962181319137155E-2</v>
      </c>
      <c r="AB162">
        <v>1.8627855803727326E-2</v>
      </c>
      <c r="AC162">
        <v>2.6559318760589062E-2</v>
      </c>
      <c r="AD162">
        <v>4.7863527026931196E-2</v>
      </c>
      <c r="AE162">
        <v>3.5301066737993519E-2</v>
      </c>
      <c r="AF162">
        <v>3.4815655151173734E-2</v>
      </c>
      <c r="AG162">
        <v>5.2548170408446733E-2</v>
      </c>
      <c r="AH162">
        <v>2.6169379114668365E-2</v>
      </c>
      <c r="AI162">
        <v>1.8857195848870651E-2</v>
      </c>
      <c r="AJ162">
        <v>1.1567030524900298E-2</v>
      </c>
      <c r="AK162">
        <v>2.1717295008967401E-2</v>
      </c>
      <c r="AL162">
        <v>1.1440475737939132E-2</v>
      </c>
      <c r="AM162">
        <v>9.42571350794273E-3</v>
      </c>
      <c r="AN162">
        <v>4.1116501697917914E-3</v>
      </c>
      <c r="AO162">
        <v>1.8369892394803251E-2</v>
      </c>
      <c r="AP162">
        <v>1.7865801353500219E-2</v>
      </c>
      <c r="AQ162">
        <v>1.0033856155320826E-2</v>
      </c>
      <c r="AR162">
        <v>1.7768795104646531E-2</v>
      </c>
      <c r="AS162">
        <v>4.2436224062697855E-2</v>
      </c>
      <c r="AT162">
        <v>1.3898041525315536E-2</v>
      </c>
      <c r="AU162">
        <v>2.2463960595843796E-2</v>
      </c>
      <c r="AV162">
        <v>2.9477927758287198E-2</v>
      </c>
      <c r="AW162">
        <v>2.6490875959170081E-2</v>
      </c>
    </row>
    <row r="163" spans="1:49" x14ac:dyDescent="0.3">
      <c r="A163">
        <v>639</v>
      </c>
      <c r="B163">
        <v>8.3671935499600072E-2</v>
      </c>
      <c r="C163">
        <v>2.8442239767200041E-2</v>
      </c>
      <c r="D163">
        <v>6.3350559204800136E-2</v>
      </c>
      <c r="E163">
        <v>6.6383528908900077E-2</v>
      </c>
      <c r="F163">
        <v>7.0152434468900085E-2</v>
      </c>
      <c r="G163">
        <v>4.9445673923800018E-2</v>
      </c>
      <c r="H163">
        <v>0.17862210463579992</v>
      </c>
      <c r="I163">
        <v>4.3516318075999844E-2</v>
      </c>
      <c r="J163">
        <v>2.565309535179983E-2</v>
      </c>
      <c r="K163">
        <v>3.0643699345700083E-2</v>
      </c>
      <c r="L163">
        <v>3.6268831887399877E-2</v>
      </c>
      <c r="M163">
        <v>5.5094830209998962E-3</v>
      </c>
      <c r="N163">
        <v>9.960789589799875E-3</v>
      </c>
      <c r="O163">
        <v>-6.9967977295999828E-3</v>
      </c>
      <c r="P163">
        <v>3.0109892733199965E-2</v>
      </c>
      <c r="Q163">
        <v>2.515240472780008E-2</v>
      </c>
      <c r="R163">
        <v>2.4187057139000101E-2</v>
      </c>
      <c r="S163">
        <v>5.0446883368000003E-2</v>
      </c>
      <c r="T163">
        <v>0.14816114534619992</v>
      </c>
      <c r="U163">
        <v>2.1074471112800055E-2</v>
      </c>
      <c r="V163">
        <v>4.0692856196999888E-2</v>
      </c>
      <c r="W163">
        <v>5.0100964246899832E-2</v>
      </c>
      <c r="X163">
        <v>4.4279879568399835E-2</v>
      </c>
      <c r="Z163">
        <v>639</v>
      </c>
      <c r="AA163">
        <v>3.0400102001332092E-2</v>
      </c>
      <c r="AB163">
        <v>1.8929623657055222E-2</v>
      </c>
      <c r="AC163">
        <v>2.6976353209483318E-2</v>
      </c>
      <c r="AD163">
        <v>4.8610705014320334E-2</v>
      </c>
      <c r="AE163">
        <v>3.5860384224469043E-2</v>
      </c>
      <c r="AF163">
        <v>3.5384262045085033E-2</v>
      </c>
      <c r="AG163">
        <v>5.3295946653976883E-2</v>
      </c>
      <c r="AH163">
        <v>2.6592786403761434E-2</v>
      </c>
      <c r="AI163">
        <v>1.9171879262737491E-2</v>
      </c>
      <c r="AJ163">
        <v>1.1751593580590252E-2</v>
      </c>
      <c r="AK163">
        <v>2.2066242413773508E-2</v>
      </c>
      <c r="AL163">
        <v>1.1634648323674959E-2</v>
      </c>
      <c r="AM163">
        <v>9.5852114256890098E-3</v>
      </c>
      <c r="AN163">
        <v>4.1849905634741271E-3</v>
      </c>
      <c r="AO163">
        <v>1.8665054673304659E-2</v>
      </c>
      <c r="AP163">
        <v>1.8153590167624495E-2</v>
      </c>
      <c r="AQ163">
        <v>1.0199258180391463E-2</v>
      </c>
      <c r="AR163">
        <v>1.8028860497173185E-2</v>
      </c>
      <c r="AS163">
        <v>4.2985907894536421E-2</v>
      </c>
      <c r="AT163">
        <v>1.4116692081212516E-2</v>
      </c>
      <c r="AU163">
        <v>2.2823307526425321E-2</v>
      </c>
      <c r="AV163">
        <v>2.9947976860502965E-2</v>
      </c>
      <c r="AW163">
        <v>2.6920830912138951E-2</v>
      </c>
    </row>
    <row r="164" spans="1:49" x14ac:dyDescent="0.3">
      <c r="A164">
        <v>638</v>
      </c>
      <c r="B164">
        <v>8.9276649182699841E-2</v>
      </c>
      <c r="C164">
        <v>3.4114043755399975E-2</v>
      </c>
      <c r="D164">
        <v>6.7265485328299887E-2</v>
      </c>
      <c r="E164">
        <v>7.4324912452000083E-2</v>
      </c>
      <c r="F164">
        <v>6.9766707071600015E-2</v>
      </c>
      <c r="G164">
        <v>5.8531027117500065E-2</v>
      </c>
      <c r="H164">
        <v>0.1851700310837999</v>
      </c>
      <c r="I164">
        <v>5.3322679309900083E-2</v>
      </c>
      <c r="J164">
        <v>3.5138245891000092E-2</v>
      </c>
      <c r="K164">
        <v>2.7204583616000057E-2</v>
      </c>
      <c r="L164">
        <v>4.1325840122700103E-2</v>
      </c>
      <c r="M164">
        <v>1.155071354219989E-2</v>
      </c>
      <c r="N164">
        <v>1.4809662818299917E-2</v>
      </c>
      <c r="O164">
        <v>1.718271063599972E-3</v>
      </c>
      <c r="P164">
        <v>3.6838328551499849E-2</v>
      </c>
      <c r="Q164">
        <v>3.1402971270299916E-2</v>
      </c>
      <c r="R164">
        <v>2.0226317206199895E-2</v>
      </c>
      <c r="S164">
        <v>4.9858340433300105E-2</v>
      </c>
      <c r="T164">
        <v>0.15996941051770003</v>
      </c>
      <c r="U164">
        <v>3.6713928091400123E-2</v>
      </c>
      <c r="V164">
        <v>4.6230135967400131E-2</v>
      </c>
      <c r="W164">
        <v>6.2315375674300046E-2</v>
      </c>
      <c r="X164">
        <v>4.6799289714799859E-2</v>
      </c>
      <c r="Z164">
        <v>638</v>
      </c>
      <c r="AA164">
        <v>3.0844423236339021E-2</v>
      </c>
      <c r="AB164">
        <v>1.9236280094354474E-2</v>
      </c>
      <c r="AC164">
        <v>2.7399935933697897E-2</v>
      </c>
      <c r="AD164">
        <v>4.936954689234848E-2</v>
      </c>
      <c r="AE164">
        <v>3.642856365421103E-2</v>
      </c>
      <c r="AF164">
        <v>3.5962155387819418E-2</v>
      </c>
      <c r="AG164">
        <v>5.4054363980043964E-2</v>
      </c>
      <c r="AH164">
        <v>2.7023044208171344E-2</v>
      </c>
      <c r="AI164">
        <v>1.9491814022125544E-2</v>
      </c>
      <c r="AJ164">
        <v>1.1939101516684239E-2</v>
      </c>
      <c r="AK164">
        <v>2.2420796607605199E-2</v>
      </c>
      <c r="AL164">
        <v>1.1832116488538371E-2</v>
      </c>
      <c r="AM164">
        <v>9.7474082994075673E-3</v>
      </c>
      <c r="AN164">
        <v>4.2596391456266288E-3</v>
      </c>
      <c r="AO164">
        <v>1.8964959536508157E-2</v>
      </c>
      <c r="AP164">
        <v>1.8446014788444303E-2</v>
      </c>
      <c r="AQ164">
        <v>1.0367386757395253E-2</v>
      </c>
      <c r="AR164">
        <v>1.829273222591973E-2</v>
      </c>
      <c r="AS164">
        <v>4.3542711877181492E-2</v>
      </c>
      <c r="AT164">
        <v>1.4338782550964047E-2</v>
      </c>
      <c r="AU164">
        <v>2.3188402785133018E-2</v>
      </c>
      <c r="AV164">
        <v>3.0425521271083202E-2</v>
      </c>
      <c r="AW164">
        <v>2.735776416442369E-2</v>
      </c>
    </row>
    <row r="165" spans="1:49" x14ac:dyDescent="0.3">
      <c r="A165">
        <v>637</v>
      </c>
      <c r="B165">
        <v>0.10454891008379999</v>
      </c>
      <c r="C165">
        <v>4.008715430020026E-2</v>
      </c>
      <c r="D165">
        <v>7.187104844919999E-2</v>
      </c>
      <c r="E165">
        <v>8.9269957125300017E-2</v>
      </c>
      <c r="F165">
        <v>8.2924846214700199E-2</v>
      </c>
      <c r="G165">
        <v>7.5369876362900157E-2</v>
      </c>
      <c r="H165">
        <v>0.19643728286489998</v>
      </c>
      <c r="I165">
        <v>6.0090751830900055E-2</v>
      </c>
      <c r="J165">
        <v>4.4988876542400205E-2</v>
      </c>
      <c r="K165">
        <v>3.6975941322600042E-2</v>
      </c>
      <c r="L165">
        <v>6.000238456940013E-2</v>
      </c>
      <c r="M165">
        <v>2.3831872127700004E-2</v>
      </c>
      <c r="N165">
        <v>1.9027268086400134E-2</v>
      </c>
      <c r="O165">
        <v>1.0228293172999904E-3</v>
      </c>
      <c r="P165">
        <v>4.7628740497800047E-2</v>
      </c>
      <c r="Q165">
        <v>4.144423504970024E-2</v>
      </c>
      <c r="R165">
        <v>2.3515980672100041E-2</v>
      </c>
      <c r="S165">
        <v>6.4740241222300085E-2</v>
      </c>
      <c r="T165">
        <v>0.15977791952220013</v>
      </c>
      <c r="U165">
        <v>4.4061792607700163E-2</v>
      </c>
      <c r="V165">
        <v>4.8559770853299981E-2</v>
      </c>
      <c r="W165">
        <v>6.957813305590016E-2</v>
      </c>
      <c r="X165">
        <v>5.1565286494400127E-2</v>
      </c>
      <c r="Z165">
        <v>637</v>
      </c>
      <c r="AA165">
        <v>3.1295238573236385E-2</v>
      </c>
      <c r="AB165">
        <v>1.9547904309790261E-2</v>
      </c>
      <c r="AC165">
        <v>2.7830169754258217E-2</v>
      </c>
      <c r="AD165">
        <v>5.0140234741252461E-2</v>
      </c>
      <c r="AE165">
        <v>3.7005745437702513E-2</v>
      </c>
      <c r="AF165">
        <v>3.6549486845022634E-2</v>
      </c>
      <c r="AG165">
        <v>5.482357381241941E-2</v>
      </c>
      <c r="AH165">
        <v>2.7460263365763456E-2</v>
      </c>
      <c r="AI165">
        <v>1.9817087759965418E-2</v>
      </c>
      <c r="AJ165">
        <v>1.2129601321570944E-2</v>
      </c>
      <c r="AK165">
        <v>2.2781047678775881E-2</v>
      </c>
      <c r="AL165">
        <v>1.203293616649008E-2</v>
      </c>
      <c r="AM165">
        <v>9.9123497996842572E-3</v>
      </c>
      <c r="AN165">
        <v>4.3356192506900735E-3</v>
      </c>
      <c r="AO165">
        <v>1.9269683186934485E-2</v>
      </c>
      <c r="AP165">
        <v>1.8743149891216799E-2</v>
      </c>
      <c r="AQ165">
        <v>1.0538286831884996E-2</v>
      </c>
      <c r="AR165">
        <v>1.8560466000703105E-2</v>
      </c>
      <c r="AS165">
        <v>4.4106728239191671E-2</v>
      </c>
      <c r="AT165">
        <v>1.4564367052920173E-2</v>
      </c>
      <c r="AU165">
        <v>2.3559338325656862E-2</v>
      </c>
      <c r="AV165">
        <v>3.0910680508706302E-2</v>
      </c>
      <c r="AW165">
        <v>2.7801788975939139E-2</v>
      </c>
    </row>
    <row r="166" spans="1:49" x14ac:dyDescent="0.3">
      <c r="A166">
        <v>636</v>
      </c>
      <c r="B166">
        <v>9.2785943770800225E-2</v>
      </c>
      <c r="C166">
        <v>3.7268496939800243E-2</v>
      </c>
      <c r="D166">
        <v>7.2912237512800307E-2</v>
      </c>
      <c r="E166">
        <v>8.2540148488700005E-2</v>
      </c>
      <c r="F166">
        <v>7.4191417675200239E-2</v>
      </c>
      <c r="G166">
        <v>5.6619549323400117E-2</v>
      </c>
      <c r="H166">
        <v>0.18575016622610022</v>
      </c>
      <c r="I166">
        <v>5.4830756254400169E-2</v>
      </c>
      <c r="J166">
        <v>3.4065313196600132E-2</v>
      </c>
      <c r="K166">
        <v>3.3883259434500261E-2</v>
      </c>
      <c r="L166">
        <v>6.136032318640014E-2</v>
      </c>
      <c r="M166">
        <v>1.3599117583100107E-2</v>
      </c>
      <c r="N166">
        <v>1.7685801907200264E-2</v>
      </c>
      <c r="O166">
        <v>3.6800235779999991E-3</v>
      </c>
      <c r="P166">
        <v>4.3461067033300306E-2</v>
      </c>
      <c r="Q166">
        <v>3.4088134314500133E-2</v>
      </c>
      <c r="R166">
        <v>2.0067084562000022E-2</v>
      </c>
      <c r="S166">
        <v>5.7640319758700105E-2</v>
      </c>
      <c r="T166">
        <v>0.1547880018223001</v>
      </c>
      <c r="U166">
        <v>3.7861329442300293E-2</v>
      </c>
      <c r="V166">
        <v>5.555828454820004E-2</v>
      </c>
      <c r="W166">
        <v>6.4239893975600301E-2</v>
      </c>
      <c r="X166">
        <v>4.6402923839300073E-2</v>
      </c>
      <c r="Z166">
        <v>636</v>
      </c>
      <c r="AA166">
        <v>3.175264292839565E-2</v>
      </c>
      <c r="AB166">
        <v>1.9864576780458883E-2</v>
      </c>
      <c r="AC166">
        <v>2.8267159106685542E-2</v>
      </c>
      <c r="AD166">
        <v>5.0922953483649121E-2</v>
      </c>
      <c r="AE166">
        <v>3.7592072210119641E-2</v>
      </c>
      <c r="AF166">
        <v>3.7146410559333438E-2</v>
      </c>
      <c r="AG166">
        <v>5.5603729731709156E-2</v>
      </c>
      <c r="AH166">
        <v>2.7904556507703637E-2</v>
      </c>
      <c r="AI166">
        <v>2.0147789571580685E-2</v>
      </c>
      <c r="AJ166">
        <v>1.2323140733383755E-2</v>
      </c>
      <c r="AK166">
        <v>2.3147087163112739E-2</v>
      </c>
      <c r="AL166">
        <v>1.2237164240825601E-2</v>
      </c>
      <c r="AM166">
        <v>1.0080082369923119E-2</v>
      </c>
      <c r="AN166">
        <v>4.4129546293267307E-3</v>
      </c>
      <c r="AO166">
        <v>1.9579303051505133E-2</v>
      </c>
      <c r="AP166">
        <v>1.9045071354095406E-2</v>
      </c>
      <c r="AQ166">
        <v>1.0712004090313551E-2</v>
      </c>
      <c r="AR166">
        <v>1.8832118346713229E-2</v>
      </c>
      <c r="AS166">
        <v>4.4678050403778327E-2</v>
      </c>
      <c r="AT166">
        <v>1.4793500556846464E-2</v>
      </c>
      <c r="AU166">
        <v>2.3936207572633005E-2</v>
      </c>
      <c r="AV166">
        <v>3.1403575997871511E-2</v>
      </c>
      <c r="AW166">
        <v>2.8253020444842781E-2</v>
      </c>
    </row>
    <row r="167" spans="1:49" x14ac:dyDescent="0.3">
      <c r="A167">
        <v>635</v>
      </c>
      <c r="B167">
        <v>8.6743340431300095E-2</v>
      </c>
      <c r="C167">
        <v>3.4922046238799971E-2</v>
      </c>
      <c r="D167">
        <v>6.60552830098E-2</v>
      </c>
      <c r="E167">
        <v>8.1326514469899983E-2</v>
      </c>
      <c r="F167">
        <v>7.0819049333900139E-2</v>
      </c>
      <c r="G167">
        <v>6.2956252441600052E-2</v>
      </c>
      <c r="H167">
        <v>0.17825919812610017</v>
      </c>
      <c r="I167">
        <v>5.2381868343700143E-2</v>
      </c>
      <c r="J167">
        <v>3.9951943788400043E-2</v>
      </c>
      <c r="K167">
        <v>3.9375411919899975E-2</v>
      </c>
      <c r="L167">
        <v>5.0889405739200151E-2</v>
      </c>
      <c r="M167">
        <v>1.3731582458300071E-2</v>
      </c>
      <c r="N167">
        <v>9.8707063630001941E-3</v>
      </c>
      <c r="O167">
        <v>-1.9370443182998582E-3</v>
      </c>
      <c r="P167">
        <v>3.5690926970299984E-2</v>
      </c>
      <c r="Q167">
        <v>3.7594168545500177E-2</v>
      </c>
      <c r="R167">
        <v>1.9810218996399995E-2</v>
      </c>
      <c r="S167">
        <v>5.2397139536699965E-2</v>
      </c>
      <c r="T167">
        <v>0.1587164829432002</v>
      </c>
      <c r="U167">
        <v>3.1437288503599961E-2</v>
      </c>
      <c r="V167">
        <v>4.3482858479900126E-2</v>
      </c>
      <c r="W167">
        <v>5.8249967846000249E-2</v>
      </c>
      <c r="X167">
        <v>4.2533125231100234E-2</v>
      </c>
      <c r="Z167">
        <v>635</v>
      </c>
      <c r="AA167">
        <v>3.221673260546512E-2</v>
      </c>
      <c r="AB167">
        <v>2.0186379287170732E-2</v>
      </c>
      <c r="AC167">
        <v>2.8711010066347784E-2</v>
      </c>
      <c r="AD167">
        <v>5.1717890928907079E-2</v>
      </c>
      <c r="AE167">
        <v>3.8187688866580083E-2</v>
      </c>
      <c r="AF167">
        <v>3.7753083190837387E-2</v>
      </c>
      <c r="AG167">
        <v>5.6394987504017197E-2</v>
      </c>
      <c r="AH167">
        <v>2.8356038087472897E-2</v>
      </c>
      <c r="AI167">
        <v>2.0484010039091789E-2</v>
      </c>
      <c r="AJ167">
        <v>1.2519768251963811E-2</v>
      </c>
      <c r="AK167">
        <v>2.3519008067214919E-2</v>
      </c>
      <c r="AL167">
        <v>1.2444858560287826E-2</v>
      </c>
      <c r="AM167">
        <v>1.0250653239423743E-2</v>
      </c>
      <c r="AN167">
        <v>4.4916694558445455E-3</v>
      </c>
      <c r="AO167">
        <v>1.9893897801215626E-2</v>
      </c>
      <c r="AP167">
        <v>1.9351856277506272E-2</v>
      </c>
      <c r="AQ167">
        <v>1.0888584972247288E-2</v>
      </c>
      <c r="AR167">
        <v>1.9107746616446965E-2</v>
      </c>
      <c r="AS167">
        <v>4.5256773004279757E-2</v>
      </c>
      <c r="AT167">
        <v>1.5026238897318744E-2</v>
      </c>
      <c r="AU167">
        <v>2.431910544517376E-2</v>
      </c>
      <c r="AV167">
        <v>3.1904331099288509E-2</v>
      </c>
      <c r="AW167">
        <v>2.8711575537370256E-2</v>
      </c>
    </row>
    <row r="168" spans="1:49" x14ac:dyDescent="0.3">
      <c r="A168">
        <v>634</v>
      </c>
      <c r="B168">
        <v>8.9671813583099932E-2</v>
      </c>
      <c r="C168">
        <v>3.407114715619991E-2</v>
      </c>
      <c r="D168">
        <v>6.2011838431899856E-2</v>
      </c>
      <c r="E168">
        <v>8.0389135664599889E-2</v>
      </c>
      <c r="F168">
        <v>8.3996234747599929E-2</v>
      </c>
      <c r="G168">
        <v>6.4071052524499933E-2</v>
      </c>
      <c r="H168">
        <v>0.18420725709749999</v>
      </c>
      <c r="I168">
        <v>5.5482100156699771E-2</v>
      </c>
      <c r="J168">
        <v>4.360863175829998E-2</v>
      </c>
      <c r="K168">
        <v>3.7387578160799947E-2</v>
      </c>
      <c r="L168">
        <v>4.8301532699699841E-2</v>
      </c>
      <c r="M168">
        <v>1.5289763010199823E-2</v>
      </c>
      <c r="N168">
        <v>1.5123152244899928E-2</v>
      </c>
      <c r="O168">
        <v>2.9809787881997728E-3</v>
      </c>
      <c r="P168">
        <v>3.6037532615699745E-2</v>
      </c>
      <c r="Q168">
        <v>3.1059282834999907E-2</v>
      </c>
      <c r="R168">
        <v>2.9232740602099759E-2</v>
      </c>
      <c r="S168">
        <v>5.7518149984399899E-2</v>
      </c>
      <c r="T168">
        <v>0.15974308733809997</v>
      </c>
      <c r="U168">
        <v>3.5113022513799802E-2</v>
      </c>
      <c r="V168">
        <v>4.8776142078999919E-2</v>
      </c>
      <c r="W168">
        <v>6.4001216582799822E-2</v>
      </c>
      <c r="X168">
        <v>4.3968964204899944E-2</v>
      </c>
      <c r="Z168">
        <v>634</v>
      </c>
      <c r="AA168">
        <v>3.2687605315646191E-2</v>
      </c>
      <c r="AB168">
        <v>2.0513394935570483E-2</v>
      </c>
      <c r="AC168">
        <v>2.916183037420839E-2</v>
      </c>
      <c r="AD168">
        <v>5.2525237818210266E-2</v>
      </c>
      <c r="AE168">
        <v>3.8792742597950104E-2</v>
      </c>
      <c r="AF168">
        <v>3.8369663958182032E-2</v>
      </c>
      <c r="AG168">
        <v>5.7197505112045952E-2</v>
      </c>
      <c r="AH168">
        <v>2.8814824410351578E-2</v>
      </c>
      <c r="AI168">
        <v>2.082584125622744E-2</v>
      </c>
      <c r="AJ168">
        <v>1.2719533151013599E-2</v>
      </c>
      <c r="AK168">
        <v>2.3896904892085628E-2</v>
      </c>
      <c r="AL168">
        <v>1.2656077955452883E-2</v>
      </c>
      <c r="AM168">
        <v>1.0424110436679901E-2</v>
      </c>
      <c r="AN168">
        <v>4.5717883357538356E-3</v>
      </c>
      <c r="AO168">
        <v>2.021354737112506E-2</v>
      </c>
      <c r="AP168">
        <v>1.9663583003837328E-2</v>
      </c>
      <c r="AQ168">
        <v>1.1068076682780547E-2</v>
      </c>
      <c r="AR168">
        <v>1.9387409001816434E-2</v>
      </c>
      <c r="AS168">
        <v>4.584299189983667E-2</v>
      </c>
      <c r="AT168">
        <v>1.5262638787328758E-2</v>
      </c>
      <c r="AU168">
        <v>2.4708128380774377E-2</v>
      </c>
      <c r="AV168">
        <v>3.2413071140752224E-2</v>
      </c>
      <c r="AW168">
        <v>2.9177573118154634E-2</v>
      </c>
    </row>
    <row r="169" spans="1:49" x14ac:dyDescent="0.3">
      <c r="A169">
        <v>633</v>
      </c>
      <c r="B169">
        <v>0.10011647798179978</v>
      </c>
      <c r="C169">
        <v>3.5946419947899905E-2</v>
      </c>
      <c r="D169">
        <v>6.9554625643999946E-2</v>
      </c>
      <c r="E169">
        <v>8.067105257329972E-2</v>
      </c>
      <c r="F169">
        <v>7.978137465549992E-2</v>
      </c>
      <c r="G169">
        <v>6.8034022912799946E-2</v>
      </c>
      <c r="H169">
        <v>0.18871673168879988</v>
      </c>
      <c r="I169">
        <v>5.3093439150499973E-2</v>
      </c>
      <c r="J169">
        <v>4.1755665133699889E-2</v>
      </c>
      <c r="K169">
        <v>4.1458648144900016E-2</v>
      </c>
      <c r="L169">
        <v>5.9266620056699873E-2</v>
      </c>
      <c r="M169">
        <v>1.4592262151599819E-2</v>
      </c>
      <c r="N169">
        <v>1.7042351307099839E-2</v>
      </c>
      <c r="O169">
        <v>-1.3687484384001594E-3</v>
      </c>
      <c r="P169">
        <v>4.4897935448099856E-2</v>
      </c>
      <c r="Q169">
        <v>3.3149039313599943E-2</v>
      </c>
      <c r="R169">
        <v>1.6518496418199826E-2</v>
      </c>
      <c r="S169">
        <v>5.6694704504199923E-2</v>
      </c>
      <c r="T169">
        <v>0.15961439707989974</v>
      </c>
      <c r="U169">
        <v>3.6059667209299831E-2</v>
      </c>
      <c r="V169">
        <v>5.2266047249499792E-2</v>
      </c>
      <c r="W169">
        <v>6.0001183324599819E-2</v>
      </c>
      <c r="X169">
        <v>5.2047960288799801E-2</v>
      </c>
      <c r="Z169">
        <v>633</v>
      </c>
      <c r="AA169">
        <v>3.3165360198265624E-2</v>
      </c>
      <c r="AB169">
        <v>2.0845708177598895E-2</v>
      </c>
      <c r="AC169">
        <v>2.9619729462979524E-2</v>
      </c>
      <c r="AD169">
        <v>5.3345187870325397E-2</v>
      </c>
      <c r="AE169">
        <v>3.9407382927218834E-2</v>
      </c>
      <c r="AF169">
        <v>3.8996314680362874E-2</v>
      </c>
      <c r="AG169">
        <v>5.8011442786639132E-2</v>
      </c>
      <c r="AH169">
        <v>2.9281033663380484E-2</v>
      </c>
      <c r="AI169">
        <v>2.1173376853549652E-2</v>
      </c>
      <c r="AJ169">
        <v>1.2922485490444811E-2</v>
      </c>
      <c r="AK169">
        <v>2.4280873657143584E-2</v>
      </c>
      <c r="AL169">
        <v>1.28708822553943E-2</v>
      </c>
      <c r="AM169">
        <v>1.060050280290307E-2</v>
      </c>
      <c r="AN169">
        <v>4.653336313458727E-3</v>
      </c>
      <c r="AO169">
        <v>2.0538332980666565E-2</v>
      </c>
      <c r="AP169">
        <v>1.9980331137443991E-2</v>
      </c>
      <c r="AQ169">
        <v>1.125052720515504E-2</v>
      </c>
      <c r="AR169">
        <v>1.9671164546434857E-2</v>
      </c>
      <c r="AS169">
        <v>4.6436804191269949E-2</v>
      </c>
      <c r="AT169">
        <v>1.5502757832103918E-2</v>
      </c>
      <c r="AU169">
        <v>2.5103374359601822E-2</v>
      </c>
      <c r="AV169">
        <v>3.2929923448509271E-2</v>
      </c>
      <c r="AW169">
        <v>2.9651133981038049E-2</v>
      </c>
    </row>
    <row r="170" spans="1:49" x14ac:dyDescent="0.3">
      <c r="A170">
        <v>632</v>
      </c>
      <c r="B170">
        <v>7.716759194479976E-2</v>
      </c>
      <c r="C170">
        <v>3.1509183557599768E-2</v>
      </c>
      <c r="D170">
        <v>6.5848177674299999E-2</v>
      </c>
      <c r="E170">
        <v>7.9066200805199841E-2</v>
      </c>
      <c r="F170">
        <v>7.3081937061699756E-2</v>
      </c>
      <c r="G170">
        <v>6.3583574211500002E-2</v>
      </c>
      <c r="H170">
        <v>0.18429922763279985</v>
      </c>
      <c r="I170">
        <v>5.4190222403799775E-2</v>
      </c>
      <c r="J170">
        <v>3.0860585061599763E-2</v>
      </c>
      <c r="K170">
        <v>3.9353448899800018E-2</v>
      </c>
      <c r="L170">
        <v>4.8300846405699947E-2</v>
      </c>
      <c r="M170">
        <v>7.0573680113998572E-3</v>
      </c>
      <c r="N170">
        <v>2.0634865491099941E-2</v>
      </c>
      <c r="O170">
        <v>8.6440318369998756E-3</v>
      </c>
      <c r="P170">
        <v>4.6893490935899888E-2</v>
      </c>
      <c r="Q170">
        <v>3.5015046445400023E-2</v>
      </c>
      <c r="R170">
        <v>2.429447044079993E-2</v>
      </c>
      <c r="S170">
        <v>5.7330776983200007E-2</v>
      </c>
      <c r="T170">
        <v>0.15647161204500004</v>
      </c>
      <c r="U170">
        <v>3.3055352812999997E-2</v>
      </c>
      <c r="V170">
        <v>4.2299595503899966E-2</v>
      </c>
      <c r="W170">
        <v>5.8326495614799842E-2</v>
      </c>
      <c r="X170">
        <v>4.8677136339299952E-2</v>
      </c>
      <c r="Z170">
        <v>632</v>
      </c>
      <c r="AA170">
        <v>3.3650097841649039E-2</v>
      </c>
      <c r="AB170">
        <v>2.1183404833302871E-2</v>
      </c>
      <c r="AC170">
        <v>3.0084818483685889E-2</v>
      </c>
      <c r="AD170">
        <v>5.4177937828083812E-2</v>
      </c>
      <c r="AE170">
        <v>4.0031761746448916E-2</v>
      </c>
      <c r="AF170">
        <v>3.9633199819192264E-2</v>
      </c>
      <c r="AG170">
        <v>5.883696303877349E-2</v>
      </c>
      <c r="AH170">
        <v>2.9754785945806841E-2</v>
      </c>
      <c r="AI170">
        <v>2.1526712024100114E-2</v>
      </c>
      <c r="AJ170">
        <v>1.3128676128922998E-2</v>
      </c>
      <c r="AK170">
        <v>2.4671011924620574E-2</v>
      </c>
      <c r="AL170">
        <v>1.3089332304629882E-2</v>
      </c>
      <c r="AM170">
        <v>1.0779880005774952E-2</v>
      </c>
      <c r="AN170">
        <v>4.7363388800857947E-3</v>
      </c>
      <c r="AO170">
        <v>2.0868337154284319E-2</v>
      </c>
      <c r="AP170">
        <v>2.0302181564977678E-2</v>
      </c>
      <c r="AQ170">
        <v>1.1435985313587076E-2</v>
      </c>
      <c r="AR170">
        <v>1.9959073158082243E-2</v>
      </c>
      <c r="AS170">
        <v>4.7038308237164449E-2</v>
      </c>
      <c r="AT170">
        <v>1.5746654543144206E-2</v>
      </c>
      <c r="AU170">
        <v>2.5504942929172401E-2</v>
      </c>
      <c r="AV170">
        <v>3.3455017379125006E-2</v>
      </c>
      <c r="AW170">
        <v>3.0132380880383332E-2</v>
      </c>
    </row>
    <row r="171" spans="1:49" x14ac:dyDescent="0.3">
      <c r="A171">
        <v>631</v>
      </c>
      <c r="B171">
        <v>8.9372222991799977E-2</v>
      </c>
      <c r="C171">
        <v>4.2355532840600035E-2</v>
      </c>
      <c r="D171">
        <v>7.4580576772799806E-2</v>
      </c>
      <c r="E171">
        <v>8.0715836941600005E-2</v>
      </c>
      <c r="F171">
        <v>7.2657945779999733E-2</v>
      </c>
      <c r="G171">
        <v>7.125213447169991E-2</v>
      </c>
      <c r="H171">
        <v>0.19250571296039995</v>
      </c>
      <c r="I171">
        <v>5.4822691608999913E-2</v>
      </c>
      <c r="J171">
        <v>2.9172513467299831E-2</v>
      </c>
      <c r="K171">
        <v>4.3093013088300033E-2</v>
      </c>
      <c r="L171">
        <v>5.1096511074699834E-2</v>
      </c>
      <c r="M171">
        <v>1.5878649091899986E-2</v>
      </c>
      <c r="N171">
        <v>1.9258223980799981E-2</v>
      </c>
      <c r="O171">
        <v>6.3576366972997178E-3</v>
      </c>
      <c r="P171">
        <v>4.699198172479975E-2</v>
      </c>
      <c r="Q171">
        <v>4.4058360907400035E-2</v>
      </c>
      <c r="R171">
        <v>2.6745074086500013E-2</v>
      </c>
      <c r="S171">
        <v>6.2142587572099763E-2</v>
      </c>
      <c r="T171">
        <v>0.15816671884369973</v>
      </c>
      <c r="U171">
        <v>3.8788928097499779E-2</v>
      </c>
      <c r="V171">
        <v>4.9441899076499943E-2</v>
      </c>
      <c r="W171">
        <v>6.2611877712299813E-2</v>
      </c>
      <c r="X171">
        <v>5.2309630372999766E-2</v>
      </c>
      <c r="Z171">
        <v>631</v>
      </c>
      <c r="AA171">
        <v>3.4141920304298953E-2</v>
      </c>
      <c r="AB171">
        <v>2.1526572112998178E-2</v>
      </c>
      <c r="AC171">
        <v>3.0557210332645704E-2</v>
      </c>
      <c r="AD171">
        <v>5.5023687505588871E-2</v>
      </c>
      <c r="AE171">
        <v>4.0666033354312625E-2</v>
      </c>
      <c r="AF171">
        <v>4.0280486522461349E-2</v>
      </c>
      <c r="AG171">
        <v>5.9674230692005788E-2</v>
      </c>
      <c r="AH171">
        <v>3.0236203300022829E-2</v>
      </c>
      <c r="AI171">
        <v>2.1885943549474481E-2</v>
      </c>
      <c r="AJ171">
        <v>1.3338156736612383E-2</v>
      </c>
      <c r="AK171">
        <v>2.5067418824351088E-2</v>
      </c>
      <c r="AL171">
        <v>1.3311489980356365E-2</v>
      </c>
      <c r="AM171">
        <v>1.0962292553432697E-2</v>
      </c>
      <c r="AN171">
        <v>4.8208219814523763E-3</v>
      </c>
      <c r="AO171">
        <v>2.1203643742402235E-2</v>
      </c>
      <c r="AP171">
        <v>2.0629216476041247E-2</v>
      </c>
      <c r="AQ171">
        <v>1.1624500586306239E-2</v>
      </c>
      <c r="AR171">
        <v>2.0251195621353156E-2</v>
      </c>
      <c r="AS171">
        <v>4.7647603670160722E-2</v>
      </c>
      <c r="AT171">
        <v>1.5994388352480196E-2</v>
      </c>
      <c r="AU171">
        <v>2.5912935229423801E-2</v>
      </c>
      <c r="AV171">
        <v>3.3988484351858528E-2</v>
      </c>
      <c r="AW171">
        <v>3.062143856289385E-2</v>
      </c>
    </row>
    <row r="172" spans="1:49" x14ac:dyDescent="0.3">
      <c r="A172">
        <v>630</v>
      </c>
      <c r="B172">
        <v>8.4628189232300297E-2</v>
      </c>
      <c r="C172">
        <v>2.8026999655200186E-2</v>
      </c>
      <c r="D172">
        <v>6.167467025020016E-2</v>
      </c>
      <c r="E172">
        <v>7.6858735693600203E-2</v>
      </c>
      <c r="F172">
        <v>7.3534926337600129E-2</v>
      </c>
      <c r="G172">
        <v>5.8859101443100005E-2</v>
      </c>
      <c r="H172">
        <v>0.18645624622030021</v>
      </c>
      <c r="I172">
        <v>5.2536811420100173E-2</v>
      </c>
      <c r="J172">
        <v>3.4251141806000078E-2</v>
      </c>
      <c r="K172">
        <v>3.0014490267300263E-2</v>
      </c>
      <c r="L172">
        <v>4.5092171849900005E-2</v>
      </c>
      <c r="M172">
        <v>7.2938147184001762E-3</v>
      </c>
      <c r="N172">
        <v>1.8751871431300301E-2</v>
      </c>
      <c r="O172">
        <v>-4.3227878840998895E-3</v>
      </c>
      <c r="P172">
        <v>3.9368205372300083E-2</v>
      </c>
      <c r="Q172">
        <v>3.2578512978200108E-2</v>
      </c>
      <c r="R172">
        <v>1.0224518556000166E-2</v>
      </c>
      <c r="S172">
        <v>4.4332042057800149E-2</v>
      </c>
      <c r="T172">
        <v>0.1507768155957003</v>
      </c>
      <c r="U172">
        <v>3.3260570840000135E-2</v>
      </c>
      <c r="V172">
        <v>4.520421809680028E-2</v>
      </c>
      <c r="W172">
        <v>6.1367186587000078E-2</v>
      </c>
      <c r="X172">
        <v>4.7465904579800232E-2</v>
      </c>
      <c r="Z172">
        <v>630</v>
      </c>
      <c r="AA172">
        <v>3.4640931136382599E-2</v>
      </c>
      <c r="AB172">
        <v>2.1875298639791915E-2</v>
      </c>
      <c r="AC172">
        <v>3.1037019678875264E-2</v>
      </c>
      <c r="AD172">
        <v>5.5882639836160382E-2</v>
      </c>
      <c r="AE172">
        <v>4.1310354494222656E-2</v>
      </c>
      <c r="AF172">
        <v>4.0938344667807804E-2</v>
      </c>
      <c r="AG172">
        <v>6.0523412915381561E-2</v>
      </c>
      <c r="AH172">
        <v>3.0725409743004643E-2</v>
      </c>
      <c r="AI172">
        <v>2.2251169826331484E-2</v>
      </c>
      <c r="AJ172">
        <v>1.3550979808124244E-2</v>
      </c>
      <c r="AK172">
        <v>2.5470195078959871E-2</v>
      </c>
      <c r="AL172">
        <v>1.353741820997632E-2</v>
      </c>
      <c r="AM172">
        <v>1.1147791808690617E-2</v>
      </c>
      <c r="AN172">
        <v>4.9068120261769434E-3</v>
      </c>
      <c r="AO172">
        <v>2.1544337942729214E-2</v>
      </c>
      <c r="AP172">
        <v>2.0961519384177507E-2</v>
      </c>
      <c r="AQ172">
        <v>1.1816123418809199E-2</v>
      </c>
      <c r="AR172">
        <v>2.0547593610489967E-2</v>
      </c>
      <c r="AS172">
        <v>4.8264791413458602E-2</v>
      </c>
      <c r="AT172">
        <v>1.6246019627155221E-2</v>
      </c>
      <c r="AU172">
        <v>2.6327454018188687E-2</v>
      </c>
      <c r="AV172">
        <v>3.4530457881554018E-2</v>
      </c>
      <c r="AW172">
        <v>3.1118433799949833E-2</v>
      </c>
    </row>
    <row r="173" spans="1:49" x14ac:dyDescent="0.3">
      <c r="A173">
        <v>629</v>
      </c>
      <c r="B173">
        <v>9.4521030188899943E-2</v>
      </c>
      <c r="C173">
        <v>3.423209553539984E-2</v>
      </c>
      <c r="D173">
        <v>6.5614304800099776E-2</v>
      </c>
      <c r="E173">
        <v>8.5321743209499729E-2</v>
      </c>
      <c r="F173">
        <v>7.5015377875899972E-2</v>
      </c>
      <c r="G173">
        <v>6.2507038012999755E-2</v>
      </c>
      <c r="H173">
        <v>0.19014004464559997</v>
      </c>
      <c r="I173">
        <v>5.3661734800099975E-2</v>
      </c>
      <c r="J173">
        <v>3.463738369349989E-2</v>
      </c>
      <c r="K173">
        <v>3.631962132820004E-2</v>
      </c>
      <c r="L173">
        <v>5.0127731555300023E-2</v>
      </c>
      <c r="M173">
        <v>1.5085745997699981E-2</v>
      </c>
      <c r="N173">
        <v>2.227506439409974E-2</v>
      </c>
      <c r="O173">
        <v>5.2493570982998505E-3</v>
      </c>
      <c r="P173">
        <v>4.265752569119996E-2</v>
      </c>
      <c r="Q173">
        <v>3.6209805767099923E-2</v>
      </c>
      <c r="R173">
        <v>2.2396547874399736E-2</v>
      </c>
      <c r="S173">
        <v>6.1973746121000033E-2</v>
      </c>
      <c r="T173">
        <v>0.16081825071829978</v>
      </c>
      <c r="U173">
        <v>3.4759725041299913E-2</v>
      </c>
      <c r="V173">
        <v>3.819489435019973E-2</v>
      </c>
      <c r="W173">
        <v>5.9194381855699793E-2</v>
      </c>
      <c r="X173">
        <v>4.5654976686899856E-2</v>
      </c>
      <c r="Z173">
        <v>629</v>
      </c>
      <c r="AA173">
        <v>3.5147235401533847E-2</v>
      </c>
      <c r="AB173">
        <v>2.2229674472469114E-2</v>
      </c>
      <c r="AC173">
        <v>3.152436299192389E-2</v>
      </c>
      <c r="AD173">
        <v>5.6755000921027476E-2</v>
      </c>
      <c r="AE173">
        <v>4.1964884393067156E-2</v>
      </c>
      <c r="AF173">
        <v>4.1606946907299137E-2</v>
      </c>
      <c r="AG173">
        <v>6.1384679256811785E-2</v>
      </c>
      <c r="AH173">
        <v>3.1222531298260324E-2</v>
      </c>
      <c r="AI173">
        <v>2.2622490893344796E-2</v>
      </c>
      <c r="AJ173">
        <v>1.3767198675671678E-2</v>
      </c>
      <c r="AK173">
        <v>2.5879443029454597E-2</v>
      </c>
      <c r="AL173">
        <v>1.3767180988922776E-2</v>
      </c>
      <c r="AM173">
        <v>1.1336430003502809E-2</v>
      </c>
      <c r="AN173">
        <v>4.9943358939342191E-3</v>
      </c>
      <c r="AO173">
        <v>2.1890506321907081E-2</v>
      </c>
      <c r="AP173">
        <v>2.1299175148195851E-2</v>
      </c>
      <c r="AQ173">
        <v>1.2010905037331706E-2</v>
      </c>
      <c r="AR173">
        <v>2.0848329702403905E-2</v>
      </c>
      <c r="AS173">
        <v>4.8889973697533763E-2</v>
      </c>
      <c r="AT173">
        <v>1.6501609683935548E-2</v>
      </c>
      <c r="AU173">
        <v>2.6748603697075352E-2</v>
      </c>
      <c r="AV173">
        <v>3.5081073612056334E-2</v>
      </c>
      <c r="AW173">
        <v>3.1623495420469501E-2</v>
      </c>
    </row>
    <row r="174" spans="1:49" x14ac:dyDescent="0.3">
      <c r="A174">
        <v>628</v>
      </c>
      <c r="B174">
        <v>9.7176508714599888E-2</v>
      </c>
      <c r="C174">
        <v>3.4393387291899738E-2</v>
      </c>
      <c r="D174">
        <v>7.4897154522399978E-2</v>
      </c>
      <c r="E174">
        <v>9.0276828955599964E-2</v>
      </c>
      <c r="F174">
        <v>8.4042048326599714E-2</v>
      </c>
      <c r="G174">
        <v>7.2622770448899962E-2</v>
      </c>
      <c r="H174">
        <v>0.19311896455179975</v>
      </c>
      <c r="I174">
        <v>5.7172230632999706E-2</v>
      </c>
      <c r="J174">
        <v>4.5938609791199771E-2</v>
      </c>
      <c r="K174">
        <v>3.9955890439499951E-2</v>
      </c>
      <c r="L174">
        <v>4.6617235952699988E-2</v>
      </c>
      <c r="M174">
        <v>1.927624081039974E-2</v>
      </c>
      <c r="N174">
        <v>2.0989192404599993E-2</v>
      </c>
      <c r="O174">
        <v>8.3888824669993011E-4</v>
      </c>
      <c r="P174">
        <v>4.1322065045100005E-2</v>
      </c>
      <c r="Q174">
        <v>4.1339566923899985E-2</v>
      </c>
      <c r="R174">
        <v>2.2313328278499696E-2</v>
      </c>
      <c r="S174">
        <v>5.3585893555599971E-2</v>
      </c>
      <c r="T174">
        <v>0.1625740991419998</v>
      </c>
      <c r="U174">
        <v>3.6434069834399965E-2</v>
      </c>
      <c r="V174">
        <v>4.4628029375299839E-2</v>
      </c>
      <c r="W174">
        <v>6.8786259633000016E-2</v>
      </c>
      <c r="X174">
        <v>5.477378947669994E-2</v>
      </c>
      <c r="Z174">
        <v>628</v>
      </c>
      <c r="AA174">
        <v>3.5660939698973458E-2</v>
      </c>
      <c r="AB174">
        <v>2.2589791128750803E-2</v>
      </c>
      <c r="AC174">
        <v>3.2019358570145859E-2</v>
      </c>
      <c r="AD174">
        <v>5.7640980078781184E-2</v>
      </c>
      <c r="AE174">
        <v>4.2629784800558373E-2</v>
      </c>
      <c r="AF174">
        <v>4.2286468712744663E-2</v>
      </c>
      <c r="AG174">
        <v>6.2258201676925452E-2</v>
      </c>
      <c r="AH174">
        <v>3.1727696028294367E-2</v>
      </c>
      <c r="AI174">
        <v>2.3000008458604403E-2</v>
      </c>
      <c r="AJ174">
        <v>1.398686752243428E-2</v>
      </c>
      <c r="AK174">
        <v>2.6295266661229489E-2</v>
      </c>
      <c r="AL174">
        <v>1.4000843398786347E-2</v>
      </c>
      <c r="AM174">
        <v>1.1528260253670236E-2</v>
      </c>
      <c r="AN174">
        <v>5.0834209438574965E-3</v>
      </c>
      <c r="AO174">
        <v>2.2242236837506143E-2</v>
      </c>
      <c r="AP174">
        <v>2.1642269993842035E-2</v>
      </c>
      <c r="AQ174">
        <v>1.2208897512542973E-2</v>
      </c>
      <c r="AR174">
        <v>2.1153467389886365E-2</v>
      </c>
      <c r="AS174">
        <v>4.9523254077070873E-2</v>
      </c>
      <c r="AT174">
        <v>1.6761220804251697E-2</v>
      </c>
      <c r="AU174">
        <v>2.7176490337762569E-2</v>
      </c>
      <c r="AV174">
        <v>3.5640469350159958E-2</v>
      </c>
      <c r="AW174">
        <v>3.2136754344303339E-2</v>
      </c>
    </row>
    <row r="175" spans="1:49" x14ac:dyDescent="0.3">
      <c r="A175">
        <v>627</v>
      </c>
      <c r="B175">
        <v>9.45004397568001E-2</v>
      </c>
      <c r="C175">
        <v>3.3011426542500076E-2</v>
      </c>
      <c r="D175">
        <v>6.2410949483400181E-2</v>
      </c>
      <c r="E175">
        <v>7.6386528573600107E-2</v>
      </c>
      <c r="F175">
        <v>7.6917761583600142E-2</v>
      </c>
      <c r="G175">
        <v>6.86338906197001E-2</v>
      </c>
      <c r="H175">
        <v>0.1858858914584002</v>
      </c>
      <c r="I175">
        <v>5.2990487220300135E-2</v>
      </c>
      <c r="J175">
        <v>3.4569092143600044E-2</v>
      </c>
      <c r="K175">
        <v>3.9987290923299966E-2</v>
      </c>
      <c r="L175">
        <v>5.1909661454000056E-2</v>
      </c>
      <c r="M175">
        <v>1.4607876721899929E-2</v>
      </c>
      <c r="N175">
        <v>1.5677034569000131E-2</v>
      </c>
      <c r="O175">
        <v>4.0528815810004923E-4</v>
      </c>
      <c r="P175">
        <v>4.5592862473900077E-2</v>
      </c>
      <c r="Q175">
        <v>4.0377479461900005E-2</v>
      </c>
      <c r="R175">
        <v>3.2385134443899982E-2</v>
      </c>
      <c r="S175">
        <v>5.6586948055400148E-2</v>
      </c>
      <c r="T175">
        <v>0.16029799933350006</v>
      </c>
      <c r="U175">
        <v>2.8702193886099934E-2</v>
      </c>
      <c r="V175">
        <v>3.7152675845600211E-2</v>
      </c>
      <c r="W175">
        <v>6.9053763676800078E-2</v>
      </c>
      <c r="X175">
        <v>4.4298582692000127E-2</v>
      </c>
      <c r="Z175">
        <v>627</v>
      </c>
      <c r="AA175">
        <v>3.6182152185953248E-2</v>
      </c>
      <c r="AB175">
        <v>2.2955741608928167E-2</v>
      </c>
      <c r="AC175">
        <v>3.2522126569416346E-2</v>
      </c>
      <c r="AD175">
        <v>5.8540789895599916E-2</v>
      </c>
      <c r="AE175">
        <v>4.3305220029204852E-2</v>
      </c>
      <c r="AF175">
        <v>4.2977088421747051E-2</v>
      </c>
      <c r="AG175">
        <v>6.3144154583402806E-2</v>
      </c>
      <c r="AH175">
        <v>3.2241034067597686E-2</v>
      </c>
      <c r="AI175">
        <v>2.3383825927475531E-2</v>
      </c>
      <c r="AJ175">
        <v>1.4210041396136287E-2</v>
      </c>
      <c r="AK175">
        <v>2.6717771630487067E-2</v>
      </c>
      <c r="AL175">
        <v>1.4238471625749814E-2</v>
      </c>
      <c r="AM175">
        <v>1.1723336573796874E-2</v>
      </c>
      <c r="AN175">
        <v>5.174095023090841E-3</v>
      </c>
      <c r="AO175">
        <v>2.2599618860374395E-2</v>
      </c>
      <c r="AP175">
        <v>2.1990891535817573E-2</v>
      </c>
      <c r="AQ175">
        <v>1.241015377346549E-2</v>
      </c>
      <c r="AR175">
        <v>2.14630710950139E-2</v>
      </c>
      <c r="AS175">
        <v>5.0164737448116795E-2</v>
      </c>
      <c r="AT175">
        <v>1.7024916249375074E-2</v>
      </c>
      <c r="AU175">
        <v>2.7611221708715092E-2</v>
      </c>
      <c r="AV175">
        <v>3.6208785100098714E-2</v>
      </c>
      <c r="AW175">
        <v>3.2658343616170891E-2</v>
      </c>
    </row>
    <row r="176" spans="1:49" x14ac:dyDescent="0.3">
      <c r="A176">
        <v>626</v>
      </c>
      <c r="B176">
        <v>8.1771096183699848E-2</v>
      </c>
      <c r="C176">
        <v>2.7818006780899972E-2</v>
      </c>
      <c r="D176">
        <v>7.4141829018600031E-2</v>
      </c>
      <c r="E176">
        <v>8.4587866235599996E-2</v>
      </c>
      <c r="F176">
        <v>7.3142678686700074E-2</v>
      </c>
      <c r="G176">
        <v>6.404308374100004E-2</v>
      </c>
      <c r="H176">
        <v>0.18979875846959993</v>
      </c>
      <c r="I176">
        <v>5.3443133349199923E-2</v>
      </c>
      <c r="J176">
        <v>3.663328232829987E-2</v>
      </c>
      <c r="K176">
        <v>3.1440205483400013E-2</v>
      </c>
      <c r="L176">
        <v>4.1824299830600001E-2</v>
      </c>
      <c r="M176">
        <v>1.0948100429000147E-2</v>
      </c>
      <c r="N176">
        <v>1.4710314161900023E-2</v>
      </c>
      <c r="O176">
        <v>-2.5243860082000791E-3</v>
      </c>
      <c r="P176">
        <v>4.1262696008100126E-2</v>
      </c>
      <c r="Q176">
        <v>3.5517109657399876E-2</v>
      </c>
      <c r="R176">
        <v>2.4422817321699868E-2</v>
      </c>
      <c r="S176">
        <v>4.6714868874100146E-2</v>
      </c>
      <c r="T176">
        <v>0.15942067562890003</v>
      </c>
      <c r="U176">
        <v>2.9489434363899954E-2</v>
      </c>
      <c r="V176">
        <v>4.6630619606899924E-2</v>
      </c>
      <c r="W176">
        <v>6.3235081257600051E-2</v>
      </c>
      <c r="X176">
        <v>4.2097466260500031E-2</v>
      </c>
      <c r="Z176">
        <v>626</v>
      </c>
      <c r="AA176">
        <v>3.6710982600527679E-2</v>
      </c>
      <c r="AB176">
        <v>2.3327620419880245E-2</v>
      </c>
      <c r="AC176">
        <v>3.3032789032298164E-2</v>
      </c>
      <c r="AD176">
        <v>5.9454646276258065E-2</v>
      </c>
      <c r="AE176">
        <v>4.3991356994916873E-2</v>
      </c>
      <c r="AF176">
        <v>4.3678987284506698E-2</v>
      </c>
      <c r="AG176">
        <v>6.4042714865797767E-2</v>
      </c>
      <c r="AH176">
        <v>3.276267765617135E-2</v>
      </c>
      <c r="AI176">
        <v>2.3774048430922009E-2</v>
      </c>
      <c r="AJ176">
        <v>1.4436776222841022E-2</v>
      </c>
      <c r="AK176">
        <v>2.7147065291083933E-2</v>
      </c>
      <c r="AL176">
        <v>1.4480132979335803E-2</v>
      </c>
      <c r="AM176">
        <v>1.1921713892498931E-2</v>
      </c>
      <c r="AN176">
        <v>5.2663864754938826E-3</v>
      </c>
      <c r="AO176">
        <v>2.2962743197345429E-2</v>
      </c>
      <c r="AP176">
        <v>2.2345128800153245E-2</v>
      </c>
      <c r="AQ176">
        <v>1.2614727621624624E-2</v>
      </c>
      <c r="AR176">
        <v>2.1777206182749441E-2</v>
      </c>
      <c r="AS176">
        <v>5.0814530065455131E-2</v>
      </c>
      <c r="AT176">
        <v>1.7292760275833388E-2</v>
      </c>
      <c r="AU176">
        <v>2.8052907302326239E-2</v>
      </c>
      <c r="AV176">
        <v>3.678616309858574E-2</v>
      </c>
      <c r="AW176">
        <v>3.3188398440147801E-2</v>
      </c>
    </row>
    <row r="177" spans="1:49" x14ac:dyDescent="0.3">
      <c r="A177">
        <v>625</v>
      </c>
      <c r="B177">
        <v>9.6743423346500088E-2</v>
      </c>
      <c r="C177">
        <v>2.7196347397099987E-2</v>
      </c>
      <c r="D177">
        <v>7.0421654017400193E-2</v>
      </c>
      <c r="E177">
        <v>8.3493313437800018E-2</v>
      </c>
      <c r="F177">
        <v>7.5835734572500063E-2</v>
      </c>
      <c r="G177">
        <v>5.4575778227600028E-2</v>
      </c>
      <c r="H177">
        <v>0.18757996858580003</v>
      </c>
      <c r="I177">
        <v>5.358915368239997E-2</v>
      </c>
      <c r="J177">
        <v>4.0247759532399917E-2</v>
      </c>
      <c r="K177">
        <v>3.4131888781199902E-2</v>
      </c>
      <c r="L177">
        <v>5.5793015289899967E-2</v>
      </c>
      <c r="M177">
        <v>1.0604926483900195E-2</v>
      </c>
      <c r="N177">
        <v>1.6968740287799957E-2</v>
      </c>
      <c r="O177">
        <v>-7.1716449440999653E-3</v>
      </c>
      <c r="P177">
        <v>4.1609301423200191E-2</v>
      </c>
      <c r="Q177">
        <v>3.9264052197299934E-2</v>
      </c>
      <c r="R177">
        <v>2.3424181710299984E-2</v>
      </c>
      <c r="S177">
        <v>5.2077473233799923E-2</v>
      </c>
      <c r="T177">
        <v>0.16056773383279993</v>
      </c>
      <c r="U177">
        <v>3.3690395850999914E-2</v>
      </c>
      <c r="V177">
        <v>3.4877948394799914E-2</v>
      </c>
      <c r="W177">
        <v>6.4638146929299936E-2</v>
      </c>
      <c r="X177">
        <v>4.6803750856100154E-2</v>
      </c>
      <c r="Z177">
        <v>625</v>
      </c>
      <c r="AA177">
        <v>3.7247542284658659E-2</v>
      </c>
      <c r="AB177">
        <v>2.3705523599480055E-2</v>
      </c>
      <c r="AC177">
        <v>3.3551469917666596E-2</v>
      </c>
      <c r="AD177">
        <v>6.0382768495931355E-2</v>
      </c>
      <c r="AE177">
        <v>4.4688365258255355E-2</v>
      </c>
      <c r="AF177">
        <v>4.4392349511389782E-2</v>
      </c>
      <c r="AG177">
        <v>6.4954061930855747E-2</v>
      </c>
      <c r="AH177">
        <v>3.329276117359245E-2</v>
      </c>
      <c r="AI177">
        <v>2.4170782854302682E-2</v>
      </c>
      <c r="AJ177">
        <v>1.4667128820965821E-2</v>
      </c>
      <c r="AK177">
        <v>2.7583256721808339E-2</v>
      </c>
      <c r="AL177">
        <v>1.4725895911472669E-2</v>
      </c>
      <c r="AM177">
        <v>1.2123448067871219E-2</v>
      </c>
      <c r="AN177">
        <v>5.3603241505017756E-3</v>
      </c>
      <c r="AO177">
        <v>2.3331702114311563E-2</v>
      </c>
      <c r="AP177">
        <v>2.2705072246943622E-2</v>
      </c>
      <c r="AQ177">
        <v>1.2822673745431128E-2</v>
      </c>
      <c r="AR177">
        <v>2.2095938974742203E-2</v>
      </c>
      <c r="AS177">
        <v>5.1472739560206392E-2</v>
      </c>
      <c r="AT177">
        <v>1.756481815106832E-2</v>
      </c>
      <c r="AU177">
        <v>2.8501658362495217E-2</v>
      </c>
      <c r="AV177">
        <v>3.7372747850412197E-2</v>
      </c>
      <c r="AW177">
        <v>3.3727056214712885E-2</v>
      </c>
    </row>
    <row r="178" spans="1:49" x14ac:dyDescent="0.3">
      <c r="A178">
        <v>624</v>
      </c>
      <c r="B178">
        <v>8.8923866430699716E-2</v>
      </c>
      <c r="C178">
        <v>3.725236764899973E-2</v>
      </c>
      <c r="D178">
        <v>6.5398448525199951E-2</v>
      </c>
      <c r="E178">
        <v>8.3968952488399945E-2</v>
      </c>
      <c r="F178">
        <v>7.6043354858799858E-2</v>
      </c>
      <c r="G178">
        <v>6.4702663862199722E-2</v>
      </c>
      <c r="H178">
        <v>0.18773182310889988</v>
      </c>
      <c r="I178">
        <v>5.0884944597899856E-2</v>
      </c>
      <c r="J178">
        <v>3.2456342973599873E-2</v>
      </c>
      <c r="K178">
        <v>2.210622294300001E-2</v>
      </c>
      <c r="L178">
        <v>5.0508311517299904E-2</v>
      </c>
      <c r="M178">
        <v>5.9432544527998907E-3</v>
      </c>
      <c r="N178">
        <v>9.8106510319997797E-3</v>
      </c>
      <c r="O178">
        <v>-6.1031733910002972E-3</v>
      </c>
      <c r="P178">
        <v>4.9196873003599921E-2</v>
      </c>
      <c r="Q178">
        <v>3.630898308030002E-2</v>
      </c>
      <c r="R178">
        <v>1.5066185236899997E-2</v>
      </c>
      <c r="S178">
        <v>5.6394770535599999E-2</v>
      </c>
      <c r="T178">
        <v>0.15343263703809987</v>
      </c>
      <c r="U178">
        <v>2.8373261923299985E-2</v>
      </c>
      <c r="V178">
        <v>4.3277125962699926E-2</v>
      </c>
      <c r="W178">
        <v>6.5501743832699744E-2</v>
      </c>
      <c r="X178">
        <v>4.4768730469399873E-2</v>
      </c>
      <c r="Z178">
        <v>624</v>
      </c>
      <c r="AA178">
        <v>3.7791944207657635E-2</v>
      </c>
      <c r="AB178">
        <v>2.4089548741396728E-2</v>
      </c>
      <c r="AC178">
        <v>3.4078295130799283E-2</v>
      </c>
      <c r="AD178">
        <v>6.1325379252810786E-2</v>
      </c>
      <c r="AE178">
        <v>4.539641706633419E-2</v>
      </c>
      <c r="AF178">
        <v>4.5117362321273613E-2</v>
      </c>
      <c r="AG178">
        <v>6.5878377738334007E-2</v>
      </c>
      <c r="AH178">
        <v>3.3831421173631679E-2</v>
      </c>
      <c r="AI178">
        <v>2.4574137866648405E-2</v>
      </c>
      <c r="AJ178">
        <v>1.4901156915520302E-2</v>
      </c>
      <c r="AK178">
        <v>2.8026456754096075E-2</v>
      </c>
      <c r="AL178">
        <v>1.4975830035883715E-2</v>
      </c>
      <c r="AM178">
        <v>1.2328595903215589E-2</v>
      </c>
      <c r="AN178">
        <v>5.4559374121433022E-3</v>
      </c>
      <c r="AO178">
        <v>2.370658935966773E-2</v>
      </c>
      <c r="AP178">
        <v>2.3070813793447182E-2</v>
      </c>
      <c r="AQ178">
        <v>1.3034047734801053E-2</v>
      </c>
      <c r="AR178">
        <v>2.2419336763329939E-2</v>
      </c>
      <c r="AS178">
        <v>5.2139474957655509E-2</v>
      </c>
      <c r="AT178">
        <v>1.7841156169339772E-2</v>
      </c>
      <c r="AU178">
        <v>2.8957587912645015E-2</v>
      </c>
      <c r="AV178">
        <v>3.796868616461354E-2</v>
      </c>
      <c r="AW178">
        <v>3.427445656836392E-2</v>
      </c>
    </row>
    <row r="179" spans="1:49" x14ac:dyDescent="0.3">
      <c r="A179">
        <v>623</v>
      </c>
      <c r="B179">
        <v>8.4125096349000256E-2</v>
      </c>
      <c r="C179">
        <v>2.5994896248300276E-2</v>
      </c>
      <c r="D179">
        <v>6.2301820216300277E-2</v>
      </c>
      <c r="E179">
        <v>8.5052008710200175E-2</v>
      </c>
      <c r="F179">
        <v>6.993915179650001E-2</v>
      </c>
      <c r="G179">
        <v>6.1187363510700046E-2</v>
      </c>
      <c r="H179">
        <v>0.17960975839170013</v>
      </c>
      <c r="I179">
        <v>5.2375004943100198E-2</v>
      </c>
      <c r="J179">
        <v>3.8696442611400129E-2</v>
      </c>
      <c r="K179">
        <v>3.0682134803600176E-2</v>
      </c>
      <c r="L179">
        <v>4.2168159839400143E-2</v>
      </c>
      <c r="M179">
        <v>9.0012757302999763E-3</v>
      </c>
      <c r="N179">
        <v>1.0220057184400175E-2</v>
      </c>
      <c r="O179">
        <v>-5.6800402071000011E-3</v>
      </c>
      <c r="P179">
        <v>3.6664339434800235E-2</v>
      </c>
      <c r="Q179">
        <v>2.8051364934600108E-2</v>
      </c>
      <c r="R179">
        <v>1.6159708363400121E-2</v>
      </c>
      <c r="S179">
        <v>4.9785930658800222E-2</v>
      </c>
      <c r="T179">
        <v>0.15407179807040014</v>
      </c>
      <c r="U179">
        <v>3.1859735393500045E-2</v>
      </c>
      <c r="V179">
        <v>4.2227185729400082E-2</v>
      </c>
      <c r="W179">
        <v>6.0806955352499997E-2</v>
      </c>
      <c r="X179">
        <v>4.7056326623600001E-2</v>
      </c>
      <c r="Z179">
        <v>623</v>
      </c>
      <c r="AA179">
        <v>3.8344302989970991E-2</v>
      </c>
      <c r="AB179">
        <v>2.4479795020298803E-2</v>
      </c>
      <c r="AC179">
        <v>3.4613392553938666E-2</v>
      </c>
      <c r="AD179">
        <v>6.2282704721537928E-2</v>
      </c>
      <c r="AE179">
        <v>4.611568739538658E-2</v>
      </c>
      <c r="AF179">
        <v>4.5854215990681166E-2</v>
      </c>
      <c r="AG179">
        <v>6.681584683733191E-2</v>
      </c>
      <c r="AH179">
        <v>3.4378796419430473E-2</v>
      </c>
      <c r="AI179">
        <v>2.498422395042715E-2</v>
      </c>
      <c r="AJ179">
        <v>1.5138919152571859E-2</v>
      </c>
      <c r="AK179">
        <v>2.8476778000191192E-2</v>
      </c>
      <c r="AL179">
        <v>1.5230006147805756E-2</v>
      </c>
      <c r="AM179">
        <v>1.2537215163035147E-2</v>
      </c>
      <c r="AN179">
        <v>5.5532561482197797E-3</v>
      </c>
      <c r="AO179">
        <v>2.4087500188131643E-2</v>
      </c>
      <c r="AP179">
        <v>2.3442446837558993E-2</v>
      </c>
      <c r="AQ179">
        <v>1.3248906096016469E-2</v>
      </c>
      <c r="AR179">
        <v>2.2747467825746139E-2</v>
      </c>
      <c r="AS179">
        <v>5.2814846695311321E-2</v>
      </c>
      <c r="AT179">
        <v>1.8121841667880358E-2</v>
      </c>
      <c r="AU179">
        <v>2.9420810784188872E-2</v>
      </c>
      <c r="AV179">
        <v>3.8574127191212622E-2</v>
      </c>
      <c r="AW179">
        <v>3.4830741395811597E-2</v>
      </c>
    </row>
    <row r="180" spans="1:49" x14ac:dyDescent="0.3">
      <c r="A180">
        <v>622</v>
      </c>
      <c r="B180">
        <v>9.7085396046800054E-2</v>
      </c>
      <c r="C180">
        <v>3.2103388878399954E-2</v>
      </c>
      <c r="D180">
        <v>6.7134735957799965E-2</v>
      </c>
      <c r="E180">
        <v>8.2028991190300049E-2</v>
      </c>
      <c r="F180">
        <v>8.3804915325600138E-2</v>
      </c>
      <c r="G180">
        <v>6.6357619007399879E-2</v>
      </c>
      <c r="H180">
        <v>0.18879514699639999</v>
      </c>
      <c r="I180">
        <v>5.0561846594700005E-2</v>
      </c>
      <c r="J180">
        <v>3.3306727565999873E-2</v>
      </c>
      <c r="K180">
        <v>3.8041495665599959E-2</v>
      </c>
      <c r="L180">
        <v>4.4603835669400051E-2</v>
      </c>
      <c r="M180">
        <v>8.6599893239999136E-3</v>
      </c>
      <c r="N180">
        <v>1.5301087552100056E-2</v>
      </c>
      <c r="O180">
        <v>-1.8359794662998719E-3</v>
      </c>
      <c r="P180">
        <v>4.2413185912300165E-2</v>
      </c>
      <c r="Q180">
        <v>3.6766605301299875E-2</v>
      </c>
      <c r="R180">
        <v>1.5019341986600026E-2</v>
      </c>
      <c r="S180">
        <v>6.1516123899999858E-2</v>
      </c>
      <c r="T180">
        <v>0.16089237622780003</v>
      </c>
      <c r="U180">
        <v>3.0989790040300069E-2</v>
      </c>
      <c r="V180">
        <v>5.1366245804300055E-2</v>
      </c>
      <c r="W180">
        <v>7.5275846715299952E-2</v>
      </c>
      <c r="X180">
        <v>4.5259468909200115E-2</v>
      </c>
      <c r="Z180">
        <v>622</v>
      </c>
      <c r="AA180">
        <v>3.8904734927312355E-2</v>
      </c>
      <c r="AB180">
        <v>2.4876363217466467E-2</v>
      </c>
      <c r="AC180">
        <v>3.515689207733428E-2</v>
      </c>
      <c r="AD180">
        <v>6.3254974607474382E-2</v>
      </c>
      <c r="AE180">
        <v>4.6846353994005774E-2</v>
      </c>
      <c r="AF180">
        <v>4.6603103903718766E-2</v>
      </c>
      <c r="AG180">
        <v>6.7766656403137587E-2</v>
      </c>
      <c r="AH180">
        <v>3.4935027919247547E-2</v>
      </c>
      <c r="AI180">
        <v>2.5401153431806316E-2</v>
      </c>
      <c r="AJ180">
        <v>1.5380475113942154E-2</v>
      </c>
      <c r="AK180">
        <v>2.8934334881759741E-2</v>
      </c>
      <c r="AL180">
        <v>1.5488496244042353E-2</v>
      </c>
      <c r="AM180">
        <v>1.2749364589299369E-2</v>
      </c>
      <c r="AN180">
        <v>5.6523107796476934E-3</v>
      </c>
      <c r="AO180">
        <v>2.4474531384947148E-2</v>
      </c>
      <c r="AP180">
        <v>2.3820066281661424E-2</v>
      </c>
      <c r="AQ180">
        <v>1.3467306266831109E-2</v>
      </c>
      <c r="AR180">
        <v>2.3080401438534764E-2</v>
      </c>
      <c r="AS180">
        <v>5.3498966641198978E-2</v>
      </c>
      <c r="AT180">
        <v>1.8406943043303765E-2</v>
      </c>
      <c r="AU180">
        <v>2.989144364545173E-2</v>
      </c>
      <c r="AV180">
        <v>3.9189222458548327E-2</v>
      </c>
      <c r="AW180">
        <v>3.5396054894760776E-2</v>
      </c>
    </row>
    <row r="181" spans="1:49" x14ac:dyDescent="0.3">
      <c r="A181">
        <v>621</v>
      </c>
      <c r="B181">
        <v>9.5919463145800035E-2</v>
      </c>
      <c r="C181">
        <v>3.1859735393500045E-2</v>
      </c>
      <c r="D181">
        <v>6.047253257710021E-2</v>
      </c>
      <c r="E181">
        <v>8.3236619676000143E-2</v>
      </c>
      <c r="F181">
        <v>8.0617345922400122E-2</v>
      </c>
      <c r="G181">
        <v>7.35054133926E-2</v>
      </c>
      <c r="H181">
        <v>0.19519396432760003</v>
      </c>
      <c r="I181">
        <v>5.3608886016700087E-2</v>
      </c>
      <c r="J181">
        <v>4.0979577624300288E-2</v>
      </c>
      <c r="K181">
        <v>3.5861141239700162E-2</v>
      </c>
      <c r="L181">
        <v>5.5782205468500129E-2</v>
      </c>
      <c r="M181">
        <v>9.7765051419001683E-3</v>
      </c>
      <c r="N181">
        <v>1.2726769740300141E-2</v>
      </c>
      <c r="O181">
        <v>-1.9183414249986252E-4</v>
      </c>
      <c r="P181">
        <v>4.5224636725100291E-2</v>
      </c>
      <c r="Q181">
        <v>3.6492237856900187E-2</v>
      </c>
      <c r="R181">
        <v>1.7349663166500086E-2</v>
      </c>
      <c r="S181">
        <v>5.0865040459800226E-2</v>
      </c>
      <c r="T181">
        <v>0.16232495507480008</v>
      </c>
      <c r="U181">
        <v>3.3921351745400084E-2</v>
      </c>
      <c r="V181">
        <v>5.2285265093600167E-2</v>
      </c>
      <c r="W181">
        <v>6.8113639004600032E-2</v>
      </c>
      <c r="X181">
        <v>5.5295413449500098E-2</v>
      </c>
      <c r="Z181">
        <v>621</v>
      </c>
      <c r="AA181">
        <v>3.9473358015148147E-2</v>
      </c>
      <c r="AB181">
        <v>2.527935574681801E-2</v>
      </c>
      <c r="AC181">
        <v>3.5708925630772555E-2</v>
      </c>
      <c r="AD181">
        <v>6.4242422201818528E-2</v>
      </c>
      <c r="AE181">
        <v>4.7588597427070924E-2</v>
      </c>
      <c r="AF181">
        <v>4.7364222602828639E-2</v>
      </c>
      <c r="AG181">
        <v>6.8730996274600067E-2</v>
      </c>
      <c r="AH181">
        <v>3.5500258962783776E-2</v>
      </c>
      <c r="AI181">
        <v>2.5825040511419747E-2</v>
      </c>
      <c r="AJ181">
        <v>1.5625885332137913E-2</v>
      </c>
      <c r="AK181">
        <v>2.9399243658962966E-2</v>
      </c>
      <c r="AL181">
        <v>1.5751373543357133E-2</v>
      </c>
      <c r="AM181">
        <v>1.2965103917984446E-2</v>
      </c>
      <c r="AN181">
        <v>5.7531322699680299E-3</v>
      </c>
      <c r="AO181">
        <v>2.486778129047619E-2</v>
      </c>
      <c r="AP181">
        <v>2.4203768556858719E-2</v>
      </c>
      <c r="AQ181">
        <v>1.3689306631825292E-2</v>
      </c>
      <c r="AR181">
        <v>2.3418207892176388E-2</v>
      </c>
      <c r="AS181">
        <v>5.4191948112389469E-2</v>
      </c>
      <c r="AT181">
        <v>1.8696529768271519E-2</v>
      </c>
      <c r="AU181">
        <v>3.0369605031054899E-2</v>
      </c>
      <c r="AV181">
        <v>3.9814125911200156E-2</v>
      </c>
      <c r="AW181">
        <v>3.5970543603288899E-2</v>
      </c>
    </row>
    <row r="182" spans="1:49" x14ac:dyDescent="0.3">
      <c r="A182">
        <v>620</v>
      </c>
      <c r="B182">
        <v>9.5269663865600068E-2</v>
      </c>
      <c r="C182">
        <v>2.8323158546200013E-2</v>
      </c>
      <c r="D182">
        <v>6.441920233139993E-2</v>
      </c>
      <c r="E182">
        <v>8.9926963413700226E-2</v>
      </c>
      <c r="F182">
        <v>7.7183549662100129E-2</v>
      </c>
      <c r="G182">
        <v>7.0287473407200166E-2</v>
      </c>
      <c r="H182">
        <v>0.18943276386720001</v>
      </c>
      <c r="I182">
        <v>5.6593125162000192E-2</v>
      </c>
      <c r="J182">
        <v>4.0316909180100127E-2</v>
      </c>
      <c r="K182">
        <v>2.8597525990600024E-2</v>
      </c>
      <c r="L182">
        <v>5.5792329226200088E-2</v>
      </c>
      <c r="M182">
        <v>9.5728317369999927E-3</v>
      </c>
      <c r="N182">
        <v>1.362108060320006E-2</v>
      </c>
      <c r="O182">
        <v>-2.6693769003999692E-3</v>
      </c>
      <c r="P182">
        <v>4.6285730157099934E-2</v>
      </c>
      <c r="Q182">
        <v>3.9042533536300134E-2</v>
      </c>
      <c r="R182">
        <v>2.0412145815600163E-2</v>
      </c>
      <c r="S182">
        <v>4.9938128328900017E-2</v>
      </c>
      <c r="T182">
        <v>0.15901435802980013</v>
      </c>
      <c r="U182">
        <v>3.1526513862899938E-2</v>
      </c>
      <c r="V182">
        <v>4.7597168670799918E-2</v>
      </c>
      <c r="W182">
        <v>7.1385800822000217E-2</v>
      </c>
      <c r="X182">
        <v>5.2462171190100153E-2</v>
      </c>
      <c r="Z182">
        <v>620</v>
      </c>
      <c r="AA182">
        <v>4.0050291973540479E-2</v>
      </c>
      <c r="AB182">
        <v>2.5688876681358636E-2</v>
      </c>
      <c r="AC182">
        <v>3.6269627215601334E-2</v>
      </c>
      <c r="AD182">
        <v>6.524528443758211E-2</v>
      </c>
      <c r="AE182">
        <v>4.8342601120368887E-2</v>
      </c>
      <c r="AF182">
        <v>4.8137771840370783E-2</v>
      </c>
      <c r="AG182">
        <v>6.9709058992032114E-2</v>
      </c>
      <c r="AH182">
        <v>3.6074635158094774E-2</v>
      </c>
      <c r="AI182">
        <v>2.6256001295648472E-2</v>
      </c>
      <c r="AJ182">
        <v>1.5875211305519926E-2</v>
      </c>
      <c r="AK182">
        <v>2.9871622459997929E-2</v>
      </c>
      <c r="AL182">
        <v>1.6018712507213498E-2</v>
      </c>
      <c r="AM182">
        <v>1.318449389589329E-2</v>
      </c>
      <c r="AN182">
        <v>5.8557521350251218E-3</v>
      </c>
      <c r="AO182">
        <v>2.5267349825186216E-2</v>
      </c>
      <c r="AP182">
        <v>2.4593651647602528E-2</v>
      </c>
      <c r="AQ182">
        <v>1.3914966538013588E-2</v>
      </c>
      <c r="AR182">
        <v>2.3760958505928347E-2</v>
      </c>
      <c r="AS182">
        <v>5.4893905893769926E-2</v>
      </c>
      <c r="AT182">
        <v>1.899067240842198E-2</v>
      </c>
      <c r="AU182">
        <v>3.0855415371770237E-2</v>
      </c>
      <c r="AV182">
        <v>4.0448993948516782E-2</v>
      </c>
      <c r="AW182">
        <v>3.6554356437830643E-2</v>
      </c>
    </row>
    <row r="183" spans="1:49" x14ac:dyDescent="0.3">
      <c r="A183">
        <v>619</v>
      </c>
      <c r="B183">
        <v>0.10050598022640024</v>
      </c>
      <c r="C183">
        <v>3.0528736119000081E-2</v>
      </c>
      <c r="D183">
        <v>7.1089985078000018E-2</v>
      </c>
      <c r="E183">
        <v>9.106183897790017E-2</v>
      </c>
      <c r="F183">
        <v>7.5602205075600129E-2</v>
      </c>
      <c r="G183">
        <v>7.4660021521400083E-2</v>
      </c>
      <c r="H183">
        <v>0.19895532042330022</v>
      </c>
      <c r="I183">
        <v>5.8099142994200256E-2</v>
      </c>
      <c r="J183">
        <v>3.5502353184900137E-2</v>
      </c>
      <c r="K183">
        <v>3.2136505097200022E-2</v>
      </c>
      <c r="L183">
        <v>5.6262134086900221E-2</v>
      </c>
      <c r="M183">
        <v>1.5379331286200044E-2</v>
      </c>
      <c r="N183">
        <v>1.4311889404400235E-2</v>
      </c>
      <c r="O183">
        <v>-9.5573809099814695E-5</v>
      </c>
      <c r="P183">
        <v>4.5178651572600044E-2</v>
      </c>
      <c r="Q183">
        <v>3.1967663646099972E-2</v>
      </c>
      <c r="R183">
        <v>1.50380451102E-2</v>
      </c>
      <c r="S183">
        <v>5.39477703940002E-2</v>
      </c>
      <c r="T183">
        <v>0.16175820358669998</v>
      </c>
      <c r="U183">
        <v>3.1461825586800038E-2</v>
      </c>
      <c r="V183">
        <v>5.091548721420016E-2</v>
      </c>
      <c r="W183">
        <v>7.0704257680699947E-2</v>
      </c>
      <c r="X183">
        <v>4.7822119032100173E-2</v>
      </c>
      <c r="Z183">
        <v>619</v>
      </c>
      <c r="AA183">
        <v>4.0635658272353881E-2</v>
      </c>
      <c r="AB183">
        <v>2.6105031780056978E-2</v>
      </c>
      <c r="AC183">
        <v>3.683913293725799E-2</v>
      </c>
      <c r="AD183">
        <v>6.6263801946441714E-2</v>
      </c>
      <c r="AE183">
        <v>4.910855140592308E-2</v>
      </c>
      <c r="AF183">
        <v>4.8923954631046825E-2</v>
      </c>
      <c r="AG183">
        <v>7.0701039835652929E-2</v>
      </c>
      <c r="AH183">
        <v>3.6658304469100671E-2</v>
      </c>
      <c r="AI183">
        <v>2.6694153828422988E-2</v>
      </c>
      <c r="AJ183">
        <v>1.6128515513714366E-2</v>
      </c>
      <c r="AK183">
        <v>3.0351591311112262E-2</v>
      </c>
      <c r="AL183">
        <v>1.6290588860866352E-2</v>
      </c>
      <c r="AM183">
        <v>1.3407596297760404E-2</v>
      </c>
      <c r="AN183">
        <v>5.9602024528182486E-3</v>
      </c>
      <c r="AO183">
        <v>2.5673338515038568E-2</v>
      </c>
      <c r="AP183">
        <v>2.498981511671344E-2</v>
      </c>
      <c r="AQ183">
        <v>1.4144346310710159E-2</v>
      </c>
      <c r="AR183">
        <v>2.4108725642881749E-2</v>
      </c>
      <c r="AS183">
        <v>5.5604956257056116E-2</v>
      </c>
      <c r="AT183">
        <v>1.9289442639565366E-2</v>
      </c>
      <c r="AU183">
        <v>3.1348997024852158E-2</v>
      </c>
      <c r="AV183">
        <v>4.1093985463759447E-2</v>
      </c>
      <c r="AW183">
        <v>3.7147644731779811E-2</v>
      </c>
    </row>
    <row r="184" spans="1:49" x14ac:dyDescent="0.3">
      <c r="A184">
        <v>618</v>
      </c>
      <c r="B184">
        <v>0.10790566408509999</v>
      </c>
      <c r="C184">
        <v>4.3672976657099911E-2</v>
      </c>
      <c r="D184">
        <v>7.1668918975500026E-2</v>
      </c>
      <c r="E184">
        <v>9.3190030914399979E-2</v>
      </c>
      <c r="F184">
        <v>9.0461627893700061E-2</v>
      </c>
      <c r="G184">
        <v>8.0245860507400055E-2</v>
      </c>
      <c r="H184">
        <v>0.19778647054249981</v>
      </c>
      <c r="I184">
        <v>6.4208150344800013E-2</v>
      </c>
      <c r="J184">
        <v>3.8712743475699814E-2</v>
      </c>
      <c r="K184">
        <v>4.5205247537799802E-2</v>
      </c>
      <c r="L184">
        <v>6.4041711152999933E-2</v>
      </c>
      <c r="M184">
        <v>1.9396866192900011E-2</v>
      </c>
      <c r="N184">
        <v>2.5339777498699954E-2</v>
      </c>
      <c r="O184">
        <v>5.8919500611999461E-3</v>
      </c>
      <c r="P184">
        <v>4.5975672661100073E-2</v>
      </c>
      <c r="Q184">
        <v>4.70674798222998E-2</v>
      </c>
      <c r="R184">
        <v>2.5996268836300063E-2</v>
      </c>
      <c r="S184">
        <v>5.6352731803899964E-2</v>
      </c>
      <c r="T184">
        <v>0.17196624970490001</v>
      </c>
      <c r="U184">
        <v>4.0502051495499868E-2</v>
      </c>
      <c r="V184">
        <v>5.2707540409999795E-2</v>
      </c>
      <c r="W184">
        <v>7.6254235041599935E-2</v>
      </c>
      <c r="X184">
        <v>5.5685945135099765E-2</v>
      </c>
      <c r="Z184">
        <v>618</v>
      </c>
      <c r="AA184">
        <v>4.1229580156829738E-2</v>
      </c>
      <c r="AB184">
        <v>2.6527928515157801E-2</v>
      </c>
      <c r="AC184">
        <v>3.7417581038307508E-2</v>
      </c>
      <c r="AD184">
        <v>6.7298219116476779E-2</v>
      </c>
      <c r="AE184">
        <v>4.9886637568040473E-2</v>
      </c>
      <c r="AF184">
        <v>4.9722977305180792E-2</v>
      </c>
      <c r="AG184">
        <v>7.1707136864577928E-2</v>
      </c>
      <c r="AH184">
        <v>3.7251417253702818E-2</v>
      </c>
      <c r="AI184">
        <v>2.7139618123556659E-2</v>
      </c>
      <c r="AJ184">
        <v>1.6385861433269602E-2</v>
      </c>
      <c r="AK184">
        <v>3.0839272167101688E-2</v>
      </c>
      <c r="AL184">
        <v>1.6567079614811509E-2</v>
      </c>
      <c r="AM184">
        <v>1.3634473943646148E-2</v>
      </c>
      <c r="AN184">
        <v>6.0665158735289035E-3</v>
      </c>
      <c r="AO184">
        <v>2.608585051728526E-2</v>
      </c>
      <c r="AP184">
        <v>2.5392360130806278E-2</v>
      </c>
      <c r="AQ184">
        <v>1.437750726965524E-2</v>
      </c>
      <c r="AR184">
        <v>2.4461582725239232E-2</v>
      </c>
      <c r="AS184">
        <v>5.6325216980051593E-2</v>
      </c>
      <c r="AT184">
        <v>1.9592913265149618E-2</v>
      </c>
      <c r="AU184">
        <v>3.1850474304854839E-2</v>
      </c>
      <c r="AV184">
        <v>4.1749261883869321E-2</v>
      </c>
      <c r="AW184">
        <v>3.7750562274717007E-2</v>
      </c>
    </row>
    <row r="185" spans="1:49" x14ac:dyDescent="0.3">
      <c r="A185">
        <v>617</v>
      </c>
      <c r="B185">
        <v>9.2442426908999703E-2</v>
      </c>
      <c r="C185">
        <v>2.9091867704199893E-2</v>
      </c>
      <c r="D185">
        <v>7.0557036102699908E-2</v>
      </c>
      <c r="E185">
        <v>8.9901740036499936E-2</v>
      </c>
      <c r="F185">
        <v>8.6529714842199776E-2</v>
      </c>
      <c r="G185">
        <v>6.9741312120899915E-2</v>
      </c>
      <c r="H185">
        <v>0.19043448780159974</v>
      </c>
      <c r="I185">
        <v>5.8781200855999964E-2</v>
      </c>
      <c r="J185">
        <v>3.9511137152199949E-2</v>
      </c>
      <c r="K185">
        <v>3.8874378379199978E-2</v>
      </c>
      <c r="L185">
        <v>6.0202798077800011E-2</v>
      </c>
      <c r="M185">
        <v>1.3350659579599942E-2</v>
      </c>
      <c r="N185">
        <v>1.2268461225299752E-2</v>
      </c>
      <c r="O185">
        <v>-7.8998588410025513E-4</v>
      </c>
      <c r="P185">
        <v>4.2101755828299871E-2</v>
      </c>
      <c r="Q185">
        <v>3.8760444593499817E-2</v>
      </c>
      <c r="R185">
        <v>1.8980939556599921E-2</v>
      </c>
      <c r="S185">
        <v>5.5293697714499719E-2</v>
      </c>
      <c r="T185">
        <v>0.16532806845659992</v>
      </c>
      <c r="U185">
        <v>3.2137534538199862E-2</v>
      </c>
      <c r="V185">
        <v>5.6294220634399796E-2</v>
      </c>
      <c r="W185">
        <v>7.5583330378499708E-2</v>
      </c>
      <c r="X185">
        <v>5.1746825305699899E-2</v>
      </c>
      <c r="Z185">
        <v>617</v>
      </c>
      <c r="AA185">
        <v>4.1832182673535015E-2</v>
      </c>
      <c r="AB185">
        <v>2.6957676099936361E-2</v>
      </c>
      <c r="AC185">
        <v>3.8005111931999777E-2</v>
      </c>
      <c r="AD185">
        <v>6.8348784150809277E-2</v>
      </c>
      <c r="AE185">
        <v>5.0677051890088184E-2</v>
      </c>
      <c r="AF185">
        <v>5.0535049562869382E-2</v>
      </c>
      <c r="AG185">
        <v>7.2727550956363157E-2</v>
      </c>
      <c r="AH185">
        <v>3.7854126302517214E-2</v>
      </c>
      <c r="AI185">
        <v>2.7592516197618693E-2</v>
      </c>
      <c r="AJ185">
        <v>1.6647313553563241E-2</v>
      </c>
      <c r="AK185">
        <v>3.1334788942297534E-2</v>
      </c>
      <c r="AL185">
        <v>1.6848263086599438E-2</v>
      </c>
      <c r="AM185">
        <v>1.3865190716625163E-2</v>
      </c>
      <c r="AN185">
        <v>6.1747256297269197E-3</v>
      </c>
      <c r="AO185">
        <v>2.6504990646680243E-2</v>
      </c>
      <c r="AP185">
        <v>2.5801389486124305E-2</v>
      </c>
      <c r="AQ185">
        <v>1.4614511745407836E-2</v>
      </c>
      <c r="AR185">
        <v>2.4819604249816316E-2</v>
      </c>
      <c r="AS185">
        <v>5.7054807366156396E-2</v>
      </c>
      <c r="AT185">
        <v>1.9901158234001012E-2</v>
      </c>
      <c r="AU185">
        <v>3.2359973514942172E-2</v>
      </c>
      <c r="AV185">
        <v>4.2414987209869179E-2</v>
      </c>
      <c r="AW185">
        <v>3.8363265352274398E-2</v>
      </c>
    </row>
    <row r="186" spans="1:49" x14ac:dyDescent="0.3">
      <c r="A186">
        <v>616</v>
      </c>
      <c r="B186">
        <v>0.1009696079805</v>
      </c>
      <c r="C186">
        <v>4.2563324470100257E-2</v>
      </c>
      <c r="D186">
        <v>7.80468031882003E-2</v>
      </c>
      <c r="E186">
        <v>0.10078017609730011</v>
      </c>
      <c r="F186">
        <v>8.8100935901300165E-2</v>
      </c>
      <c r="G186">
        <v>7.5235695522400128E-2</v>
      </c>
      <c r="H186">
        <v>0.20227672728970031</v>
      </c>
      <c r="I186">
        <v>7.0698252147600033E-2</v>
      </c>
      <c r="J186">
        <v>4.0776075792900247E-2</v>
      </c>
      <c r="K186">
        <v>3.8531204664400041E-2</v>
      </c>
      <c r="L186">
        <v>6.212731637910026E-2</v>
      </c>
      <c r="M186">
        <v>1.4711172029400052E-2</v>
      </c>
      <c r="N186">
        <v>2.2128357766900114E-2</v>
      </c>
      <c r="O186">
        <v>8.360570306200089E-3</v>
      </c>
      <c r="P186">
        <v>4.7969855330600296E-2</v>
      </c>
      <c r="Q186">
        <v>4.4287772640300274E-2</v>
      </c>
      <c r="R186">
        <v>2.7145557726000125E-2</v>
      </c>
      <c r="S186">
        <v>6.1497764153700174E-2</v>
      </c>
      <c r="T186">
        <v>0.16645058980760011</v>
      </c>
      <c r="U186">
        <v>4.4165431062200229E-2</v>
      </c>
      <c r="V186">
        <v>6.054597179260026E-2</v>
      </c>
      <c r="W186">
        <v>8.0071871390700128E-2</v>
      </c>
      <c r="X186">
        <v>5.4891841256700123E-2</v>
      </c>
      <c r="Z186">
        <v>616</v>
      </c>
      <c r="AA186">
        <v>4.2443592696689666E-2</v>
      </c>
      <c r="AB186">
        <v>2.7394385516903166E-2</v>
      </c>
      <c r="AC186">
        <v>3.860186823635367E-2</v>
      </c>
      <c r="AD186">
        <v>6.9415749127158852E-2</v>
      </c>
      <c r="AE186">
        <v>5.1479989702011245E-2</v>
      </c>
      <c r="AF186">
        <v>5.1360384529016971E-2</v>
      </c>
      <c r="AG186">
        <v>7.3762485847112799E-2</v>
      </c>
      <c r="AH186">
        <v>3.8466586878234565E-2</v>
      </c>
      <c r="AI186">
        <v>2.8052972103355271E-2</v>
      </c>
      <c r="AJ186">
        <v>1.69129373929627E-2</v>
      </c>
      <c r="AK186">
        <v>3.1838267542051699E-2</v>
      </c>
      <c r="AL186">
        <v>1.7134218923019241E-2</v>
      </c>
      <c r="AM186">
        <v>1.4099811580774411E-2</v>
      </c>
      <c r="AN186">
        <v>6.2848655467587014E-3</v>
      </c>
      <c r="AO186">
        <v>2.6930865402111398E-2</v>
      </c>
      <c r="AP186">
        <v>2.6217007634789968E-2</v>
      </c>
      <c r="AQ186">
        <v>1.485542309600827E-2</v>
      </c>
      <c r="AR186">
        <v>2.5182865803769265E-2</v>
      </c>
      <c r="AS186">
        <v>5.7793848264128513E-2</v>
      </c>
      <c r="AT186">
        <v>2.0214252658343604E-2</v>
      </c>
      <c r="AU186">
        <v>3.2877622978699034E-2</v>
      </c>
      <c r="AV186">
        <v>4.3091328057908863E-2</v>
      </c>
      <c r="AW186">
        <v>3.8985912786647356E-2</v>
      </c>
    </row>
    <row r="187" spans="1:49" x14ac:dyDescent="0.3">
      <c r="A187">
        <v>615</v>
      </c>
      <c r="B187">
        <v>0.10767968405250021</v>
      </c>
      <c r="C187">
        <v>3.9543910224000077E-2</v>
      </c>
      <c r="D187">
        <v>7.9972350930500077E-2</v>
      </c>
      <c r="E187">
        <v>9.5385141582500138E-2</v>
      </c>
      <c r="F187">
        <v>9.1750588436499983E-2</v>
      </c>
      <c r="G187">
        <v>7.943802936720018E-2</v>
      </c>
      <c r="H187">
        <v>0.20076762067390003</v>
      </c>
      <c r="I187">
        <v>6.7280756521300028E-2</v>
      </c>
      <c r="J187">
        <v>3.7721657789200107E-2</v>
      </c>
      <c r="K187">
        <v>3.4421870565599998E-2</v>
      </c>
      <c r="L187">
        <v>6.4907881658900157E-2</v>
      </c>
      <c r="M187">
        <v>2.1082535527899973E-2</v>
      </c>
      <c r="N187">
        <v>1.7658519647999974E-2</v>
      </c>
      <c r="O187">
        <v>7.5065824400001487E-3</v>
      </c>
      <c r="P187">
        <v>4.5777489608200016E-2</v>
      </c>
      <c r="Q187">
        <v>4.6086860810199977E-2</v>
      </c>
      <c r="R187">
        <v>3.9560554235300027E-2</v>
      </c>
      <c r="S187">
        <v>6.3680005888100161E-2</v>
      </c>
      <c r="T187">
        <v>0.17686659912880015</v>
      </c>
      <c r="U187">
        <v>3.9053514931200094E-2</v>
      </c>
      <c r="V187">
        <v>6.3457800933100147E-2</v>
      </c>
      <c r="W187">
        <v>8.1420029397000118E-2</v>
      </c>
      <c r="X187">
        <v>6.1794952485700161E-2</v>
      </c>
      <c r="Z187">
        <v>615</v>
      </c>
      <c r="AA187">
        <v>4.3063938954879699E-2</v>
      </c>
      <c r="AB187">
        <v>2.783816954646488E-2</v>
      </c>
      <c r="AC187">
        <v>3.920799480877632E-2</v>
      </c>
      <c r="AD187">
        <v>7.0499370058327529E-2</v>
      </c>
      <c r="AE187">
        <v>5.2295649428603173E-2</v>
      </c>
      <c r="AF187">
        <v>5.2199198809268994E-2</v>
      </c>
      <c r="AG187">
        <v>7.4812148172156534E-2</v>
      </c>
      <c r="AH187">
        <v>3.9088956755617223E-2</v>
      </c>
      <c r="AI187">
        <v>2.8521111963668848E-2</v>
      </c>
      <c r="AJ187">
        <v>1.7182799515243645E-2</v>
      </c>
      <c r="AK187">
        <v>3.2349835894727993E-2</v>
      </c>
      <c r="AL187">
        <v>1.7425028122658878E-2</v>
      </c>
      <c r="AM187">
        <v>1.433840259946529E-2</v>
      </c>
      <c r="AN187">
        <v>6.3969700533206414E-3</v>
      </c>
      <c r="AO187">
        <v>2.7363582993660894E-2</v>
      </c>
      <c r="AP187">
        <v>2.6639320711478572E-2</v>
      </c>
      <c r="AQ187">
        <v>1.5100305723915776E-2</v>
      </c>
      <c r="AR187">
        <v>2.5551444080553532E-2</v>
      </c>
      <c r="AS187">
        <v>5.854246208810085E-2</v>
      </c>
      <c r="AT187">
        <v>2.0532272832102436E-2</v>
      </c>
      <c r="AU187">
        <v>3.3403553072450985E-2</v>
      </c>
      <c r="AV187">
        <v>4.3778453700966009E-2</v>
      </c>
      <c r="AW187">
        <v>3.961866597776368E-2</v>
      </c>
    </row>
    <row r="188" spans="1:49" x14ac:dyDescent="0.3">
      <c r="A188">
        <v>614</v>
      </c>
      <c r="B188">
        <v>9.943888149159974E-2</v>
      </c>
      <c r="C188">
        <v>3.7013003962200003E-2</v>
      </c>
      <c r="D188">
        <v>7.2419097043999792E-2</v>
      </c>
      <c r="E188">
        <v>9.0490969495499743E-2</v>
      </c>
      <c r="F188">
        <v>9.0938296385299836E-2</v>
      </c>
      <c r="G188">
        <v>7.9711195797099885E-2</v>
      </c>
      <c r="H188">
        <v>0.19953802939840001</v>
      </c>
      <c r="I188">
        <v>6.5922131610299806E-2</v>
      </c>
      <c r="J188">
        <v>4.8901400406599994E-2</v>
      </c>
      <c r="K188">
        <v>3.9566216621399995E-2</v>
      </c>
      <c r="L188">
        <v>5.4853234225299898E-2</v>
      </c>
      <c r="M188">
        <v>1.6382771416199864E-2</v>
      </c>
      <c r="N188">
        <v>1.6922411988299767E-2</v>
      </c>
      <c r="O188">
        <v>-4.6985633275001505E-3</v>
      </c>
      <c r="P188">
        <v>4.91922400584998E-2</v>
      </c>
      <c r="Q188">
        <v>4.8485988490799985E-2</v>
      </c>
      <c r="R188">
        <v>2.9366063575099768E-2</v>
      </c>
      <c r="S188">
        <v>5.9685120525799738E-2</v>
      </c>
      <c r="T188">
        <v>0.16995971282220002</v>
      </c>
      <c r="U188">
        <v>3.9504960275899927E-2</v>
      </c>
      <c r="V188">
        <v>5.4592936959399742E-2</v>
      </c>
      <c r="W188">
        <v>7.1334668003899759E-2</v>
      </c>
      <c r="X188">
        <v>5.7671376865199839E-2</v>
      </c>
      <c r="Z188">
        <v>614</v>
      </c>
      <c r="AA188">
        <v>4.3693352058159898E-2</v>
      </c>
      <c r="AB188">
        <v>2.8289142796050309E-2</v>
      </c>
      <c r="AC188">
        <v>3.9823638781226023E-2</v>
      </c>
      <c r="AD188">
        <v>7.1599906953628709E-2</v>
      </c>
      <c r="AE188">
        <v>5.3124232638541442E-2</v>
      </c>
      <c r="AF188">
        <v>5.3051712546859725E-2</v>
      </c>
      <c r="AG188">
        <v>7.5876747507307288E-2</v>
      </c>
      <c r="AH188">
        <v>3.9721396262143209E-2</v>
      </c>
      <c r="AI188">
        <v>2.8997064006164242E-2</v>
      </c>
      <c r="AJ188">
        <v>1.7456967546270657E-2</v>
      </c>
      <c r="AK188">
        <v>3.2869623984207251E-2</v>
      </c>
      <c r="AL188">
        <v>1.7720773058848543E-2</v>
      </c>
      <c r="AM188">
        <v>1.4581030953965476E-2</v>
      </c>
      <c r="AN188">
        <v>6.5110741922212532E-3</v>
      </c>
      <c r="AO188">
        <v>2.7803253370100117E-2</v>
      </c>
      <c r="AP188">
        <v>2.7068436560521117E-2</v>
      </c>
      <c r="AQ188">
        <v>1.534922509322492E-2</v>
      </c>
      <c r="AR188">
        <v>2.5925416896115754E-2</v>
      </c>
      <c r="AS188">
        <v>5.9300772837858159E-2</v>
      </c>
      <c r="AT188">
        <v>2.0855296249494747E-2</v>
      </c>
      <c r="AU188">
        <v>3.3937896258101119E-2</v>
      </c>
      <c r="AV188">
        <v>4.4476536111211031E-2</v>
      </c>
      <c r="AW188">
        <v>4.0261688945120951E-2</v>
      </c>
    </row>
    <row r="189" spans="1:49" x14ac:dyDescent="0.3">
      <c r="A189">
        <v>613</v>
      </c>
      <c r="B189">
        <v>9.1507964853199952E-2</v>
      </c>
      <c r="C189">
        <v>3.7447976869100008E-2</v>
      </c>
      <c r="D189">
        <v>7.3970928685499981E-2</v>
      </c>
      <c r="E189">
        <v>9.8322365903999814E-2</v>
      </c>
      <c r="F189">
        <v>8.5741959643899995E-2</v>
      </c>
      <c r="G189">
        <v>7.8487781397899886E-2</v>
      </c>
      <c r="H189">
        <v>0.20574089482309985</v>
      </c>
      <c r="I189">
        <v>6.1265092524299951E-2</v>
      </c>
      <c r="J189">
        <v>4.78511172565999E-2</v>
      </c>
      <c r="K189">
        <v>3.1341714694499832E-2</v>
      </c>
      <c r="L189">
        <v>5.1660688960299829E-2</v>
      </c>
      <c r="M189">
        <v>1.7147190776099885E-2</v>
      </c>
      <c r="N189">
        <v>2.2518889452499781E-2</v>
      </c>
      <c r="O189">
        <v>1.1123978235999107E-3</v>
      </c>
      <c r="P189">
        <v>5.2654520053099771E-2</v>
      </c>
      <c r="Q189">
        <v>4.506849286449998E-2</v>
      </c>
      <c r="R189">
        <v>2.3518726078399957E-2</v>
      </c>
      <c r="S189">
        <v>6.6051165015499985E-2</v>
      </c>
      <c r="T189">
        <v>0.17139967002059978</v>
      </c>
      <c r="U189">
        <v>4.0710529649299998E-2</v>
      </c>
      <c r="V189">
        <v>5.6361654316799931E-2</v>
      </c>
      <c r="W189">
        <v>8.3145335434699846E-2</v>
      </c>
      <c r="X189">
        <v>6.020863203739979E-2</v>
      </c>
      <c r="Z189">
        <v>613</v>
      </c>
      <c r="AA189">
        <v>4.4331964525553047E-2</v>
      </c>
      <c r="AB189">
        <v>2.8747421729707411E-2</v>
      </c>
      <c r="AC189">
        <v>4.0448949595927208E-2</v>
      </c>
      <c r="AD189">
        <v>7.2717623881275256E-2</v>
      </c>
      <c r="AE189">
        <v>5.396594409419983E-2</v>
      </c>
      <c r="AF189">
        <v>5.3918149480387548E-2</v>
      </c>
      <c r="AG189">
        <v>7.6956496410704567E-2</v>
      </c>
      <c r="AH189">
        <v>4.0364068319307861E-2</v>
      </c>
      <c r="AI189">
        <v>2.948095859827151E-2</v>
      </c>
      <c r="AJ189">
        <v>1.7735510190943778E-2</v>
      </c>
      <c r="AK189">
        <v>3.339776388291503E-2</v>
      </c>
      <c r="AL189">
        <v>1.802153750299347E-2</v>
      </c>
      <c r="AM189">
        <v>1.4827764962355591E-2</v>
      </c>
      <c r="AN189">
        <v>6.6272136313352036E-3</v>
      </c>
      <c r="AO189">
        <v>2.8249988246826622E-2</v>
      </c>
      <c r="AP189">
        <v>2.7504464763444418E-2</v>
      </c>
      <c r="AQ189">
        <v>1.5602247747166184E-2</v>
      </c>
      <c r="AR189">
        <v>2.6304863205322347E-2</v>
      </c>
      <c r="AS189">
        <v>6.006890611937591E-2</v>
      </c>
      <c r="AT189">
        <v>2.1183401623913297E-2</v>
      </c>
      <c r="AU189">
        <v>3.4480787116492342E-2</v>
      </c>
      <c r="AV189">
        <v>4.5185750003047934E-2</v>
      </c>
      <c r="AW189">
        <v>4.0915148370303023E-2</v>
      </c>
    </row>
    <row r="190" spans="1:49" x14ac:dyDescent="0.3">
      <c r="A190">
        <v>612</v>
      </c>
      <c r="B190">
        <v>0.10868655588280016</v>
      </c>
      <c r="C190">
        <v>4.3283989363299864E-2</v>
      </c>
      <c r="D190">
        <v>7.6655576778900086E-2</v>
      </c>
      <c r="E190">
        <v>0.10619254068709991</v>
      </c>
      <c r="F190">
        <v>9.4570275468200182E-2</v>
      </c>
      <c r="G190">
        <v>8.9013434706699937E-2</v>
      </c>
      <c r="H190">
        <v>0.20311784599190005</v>
      </c>
      <c r="I190">
        <v>6.7616895031699875E-2</v>
      </c>
      <c r="J190">
        <v>4.9292618386199874E-2</v>
      </c>
      <c r="K190">
        <v>4.1272647961999934E-2</v>
      </c>
      <c r="L190">
        <v>6.4001559729800095E-2</v>
      </c>
      <c r="M190">
        <v>2.4335136354200156E-2</v>
      </c>
      <c r="N190">
        <v>2.8679201194700122E-2</v>
      </c>
      <c r="O190">
        <v>1.2150409445299886E-2</v>
      </c>
      <c r="P190">
        <v>5.7128990656499998E-2</v>
      </c>
      <c r="Q190">
        <v>4.6770291260000117E-2</v>
      </c>
      <c r="R190">
        <v>3.0013632169499895E-2</v>
      </c>
      <c r="S190">
        <v>6.7929869507500101E-2</v>
      </c>
      <c r="T190">
        <v>0.17455755467500014</v>
      </c>
      <c r="U190">
        <v>4.3968963974599928E-2</v>
      </c>
      <c r="V190">
        <v>6.3125780186699995E-2</v>
      </c>
      <c r="W190">
        <v>8.1848824967000064E-2</v>
      </c>
      <c r="X190">
        <v>6.0504447551099967E-2</v>
      </c>
      <c r="Z190">
        <v>612</v>
      </c>
      <c r="AA190">
        <v>4.4979910812950753E-2</v>
      </c>
      <c r="AB190">
        <v>2.9213124698180614E-2</v>
      </c>
      <c r="AC190">
        <v>4.1084079041646279E-2</v>
      </c>
      <c r="AD190">
        <v>7.3852789031740668E-2</v>
      </c>
      <c r="AE190">
        <v>5.4820991802249974E-2</v>
      </c>
      <c r="AF190">
        <v>5.479873700253441E-2</v>
      </c>
      <c r="AG190">
        <v>7.8051610465254051E-2</v>
      </c>
      <c r="AH190">
        <v>4.1017138484593756E-2</v>
      </c>
      <c r="AI190">
        <v>2.9972928282954385E-2</v>
      </c>
      <c r="AJ190">
        <v>1.8018497250415478E-2</v>
      </c>
      <c r="AK190">
        <v>3.3934389785379368E-2</v>
      </c>
      <c r="AL190">
        <v>1.8327406648302475E-2</v>
      </c>
      <c r="AM190">
        <v>1.5078674098765671E-2</v>
      </c>
      <c r="AN190">
        <v>6.7454246747527492E-3</v>
      </c>
      <c r="AO190">
        <v>2.8703901134249466E-2</v>
      </c>
      <c r="AP190">
        <v>2.7947516666954123E-2</v>
      </c>
      <c r="AQ190">
        <v>1.5859441325894796E-2</v>
      </c>
      <c r="AR190">
        <v>2.6689863118628969E-2</v>
      </c>
      <c r="AS190">
        <v>6.084698916562592E-2</v>
      </c>
      <c r="AT190">
        <v>2.1516668907107142E-2</v>
      </c>
      <c r="AU190">
        <v>3.5032362381302903E-2</v>
      </c>
      <c r="AV190">
        <v>4.5906272876841452E-2</v>
      </c>
      <c r="AW190">
        <v>4.1579213640186206E-2</v>
      </c>
    </row>
    <row r="191" spans="1:49" x14ac:dyDescent="0.3">
      <c r="A191">
        <v>611</v>
      </c>
      <c r="B191">
        <v>9.6487758795400044E-2</v>
      </c>
      <c r="C191">
        <v>3.6446252474099924E-2</v>
      </c>
      <c r="D191">
        <v>6.7298773120600092E-2</v>
      </c>
      <c r="E191">
        <v>9.7335741128500061E-2</v>
      </c>
      <c r="F191">
        <v>8.9057875697699934E-2</v>
      </c>
      <c r="G191">
        <v>7.7199335575600034E-2</v>
      </c>
      <c r="H191">
        <v>0.19157039280680016</v>
      </c>
      <c r="I191">
        <v>6.0396347955299926E-2</v>
      </c>
      <c r="J191">
        <v>4.0155960570600183E-2</v>
      </c>
      <c r="K191">
        <v>4.2735597621500115E-2</v>
      </c>
      <c r="L191">
        <v>5.579816295550017E-2</v>
      </c>
      <c r="M191">
        <v>1.3759894388800221E-2</v>
      </c>
      <c r="N191">
        <v>1.3137205564000075E-2</v>
      </c>
      <c r="O191">
        <v>-6.3367044999981239E-4</v>
      </c>
      <c r="P191">
        <v>4.8127886730000173E-2</v>
      </c>
      <c r="Q191">
        <v>4.0301981134099933E-2</v>
      </c>
      <c r="R191">
        <v>2.3796868370100043E-2</v>
      </c>
      <c r="S191">
        <v>5.8179960330800008E-2</v>
      </c>
      <c r="T191">
        <v>0.16867058070589996</v>
      </c>
      <c r="U191">
        <v>4.0501536544700088E-2</v>
      </c>
      <c r="V191">
        <v>6.0498785395300021E-2</v>
      </c>
      <c r="W191">
        <v>7.2142155766799998E-2</v>
      </c>
      <c r="X191">
        <v>5.5126228851400103E-2</v>
      </c>
      <c r="Z191">
        <v>611</v>
      </c>
      <c r="AA191">
        <v>4.5637327341422722E-2</v>
      </c>
      <c r="AB191">
        <v>2.9686371969474511E-2</v>
      </c>
      <c r="AC191">
        <v>4.172918129053698E-2</v>
      </c>
      <c r="AD191">
        <v>7.5005674782110926E-2</v>
      </c>
      <c r="AE191">
        <v>5.5689587065064772E-2</v>
      </c>
      <c r="AF191">
        <v>5.569370621974367E-2</v>
      </c>
      <c r="AG191">
        <v>7.9162308321670927E-2</v>
      </c>
      <c r="AH191">
        <v>4.1680774994119589E-2</v>
      </c>
      <c r="AI191">
        <v>3.0473107815015141E-2</v>
      </c>
      <c r="AJ191">
        <v>1.8305999639582588E-2</v>
      </c>
      <c r="AK191">
        <v>3.4479638042328377E-2</v>
      </c>
      <c r="AL191">
        <v>1.8638467133919513E-2</v>
      </c>
      <c r="AM191">
        <v>1.5333829012937554E-2</v>
      </c>
      <c r="AN191">
        <v>6.8657442741280909E-3</v>
      </c>
      <c r="AO191">
        <v>2.9165107366631145E-2</v>
      </c>
      <c r="AP191">
        <v>2.8397705411369233E-2</v>
      </c>
      <c r="AQ191">
        <v>1.6120874584572779E-2</v>
      </c>
      <c r="AR191">
        <v>2.7080497918993949E-2</v>
      </c>
      <c r="AS191">
        <v>6.1635150857650811E-2</v>
      </c>
      <c r="AT191">
        <v>2.1855179308664131E-2</v>
      </c>
      <c r="AU191">
        <v>3.5592760973484815E-2</v>
      </c>
      <c r="AV191">
        <v>4.6638285063341486E-2</v>
      </c>
      <c r="AW191">
        <v>4.2254056890847415E-2</v>
      </c>
    </row>
    <row r="192" spans="1:49" x14ac:dyDescent="0.3">
      <c r="A192">
        <v>610</v>
      </c>
      <c r="B192">
        <v>9.6200522417299858E-2</v>
      </c>
      <c r="C192">
        <v>4.0186331613400038E-2</v>
      </c>
      <c r="D192">
        <v>8.4849536089499952E-2</v>
      </c>
      <c r="E192">
        <v>9.7857880052099999E-2</v>
      </c>
      <c r="F192">
        <v>9.9457412811399873E-2</v>
      </c>
      <c r="G192">
        <v>8.0349842108900074E-2</v>
      </c>
      <c r="H192">
        <v>0.2094796009137998</v>
      </c>
      <c r="I192">
        <v>6.5353835730400114E-2</v>
      </c>
      <c r="J192">
        <v>4.9183145972100023E-2</v>
      </c>
      <c r="K192">
        <v>3.5653006463199993E-2</v>
      </c>
      <c r="L192">
        <v>5.6093292405499831E-2</v>
      </c>
      <c r="M192">
        <v>1.7637586068899865E-2</v>
      </c>
      <c r="N192">
        <v>1.8759764272900086E-2</v>
      </c>
      <c r="O192">
        <v>4.6445132992999506E-3</v>
      </c>
      <c r="P192">
        <v>5.5585738380899821E-2</v>
      </c>
      <c r="Q192">
        <v>4.3116863647199875E-2</v>
      </c>
      <c r="R192">
        <v>2.2679666258199893E-2</v>
      </c>
      <c r="S192">
        <v>6.0260451149499815E-2</v>
      </c>
      <c r="T192">
        <v>0.16677557511929983</v>
      </c>
      <c r="U192">
        <v>3.7950039850799852E-2</v>
      </c>
      <c r="V192">
        <v>5.7488465235599938E-2</v>
      </c>
      <c r="W192">
        <v>8.4309895517400049E-2</v>
      </c>
      <c r="X192">
        <v>6.3866349217999871E-2</v>
      </c>
      <c r="Z192">
        <v>610</v>
      </c>
      <c r="AA192">
        <v>4.6304352525939056E-2</v>
      </c>
      <c r="AB192">
        <v>3.0167285759913572E-2</v>
      </c>
      <c r="AC192">
        <v>4.2384412935564372E-2</v>
      </c>
      <c r="AD192">
        <v>7.6176557761439403E-2</v>
      </c>
      <c r="AE192">
        <v>5.6571944532936194E-2</v>
      </c>
      <c r="AF192">
        <v>5.6603292012873563E-2</v>
      </c>
      <c r="AG192">
        <v>8.028881174213566E-2</v>
      </c>
      <c r="AH192">
        <v>4.2355148805979216E-2</v>
      </c>
      <c r="AI192">
        <v>3.0981634198005252E-2</v>
      </c>
      <c r="AJ192">
        <v>1.8598089404857073E-2</v>
      </c>
      <c r="AK192">
        <v>3.5033647195335582E-2</v>
      </c>
      <c r="AL192">
        <v>1.895480706946465E-2</v>
      </c>
      <c r="AM192">
        <v>1.5593301550117912E-2</v>
      </c>
      <c r="AN192">
        <v>6.9882100402300484E-3</v>
      </c>
      <c r="AO192">
        <v>2.9633724131392879E-2</v>
      </c>
      <c r="AP192">
        <v>2.885514595951388E-2</v>
      </c>
      <c r="AQ192">
        <v>1.6386617411749359E-2</v>
      </c>
      <c r="AR192">
        <v>2.7476850079038814E-2</v>
      </c>
      <c r="AS192">
        <v>6.2433521745911887E-2</v>
      </c>
      <c r="AT192">
        <v>2.2199015315799611E-2</v>
      </c>
      <c r="AU192">
        <v>3.616212403625256E-2</v>
      </c>
      <c r="AV192">
        <v>4.7381969768815535E-2</v>
      </c>
      <c r="AW192">
        <v>4.2939853052184222E-2</v>
      </c>
    </row>
    <row r="193" spans="1:49" x14ac:dyDescent="0.3">
      <c r="A193">
        <v>609</v>
      </c>
      <c r="B193">
        <v>0.11380756610020007</v>
      </c>
      <c r="C193">
        <v>4.4153419996000087E-2</v>
      </c>
      <c r="D193">
        <v>7.4275838515899958E-2</v>
      </c>
      <c r="E193">
        <v>0.10218633055259987</v>
      </c>
      <c r="F193">
        <v>8.668242723279998E-2</v>
      </c>
      <c r="G193">
        <v>8.1334064394800162E-2</v>
      </c>
      <c r="H193">
        <v>0.20638777712350007</v>
      </c>
      <c r="I193">
        <v>6.3613601876999881E-2</v>
      </c>
      <c r="J193">
        <v>4.7478087219499872E-2</v>
      </c>
      <c r="K193">
        <v>4.508582316980015E-2</v>
      </c>
      <c r="L193">
        <v>5.5814635393299984E-2</v>
      </c>
      <c r="M193">
        <v>1.9323598781200112E-2</v>
      </c>
      <c r="N193">
        <v>2.1996064234899946E-2</v>
      </c>
      <c r="O193">
        <v>1.9327545202000003E-3</v>
      </c>
      <c r="P193">
        <v>5.0588614133399899E-2</v>
      </c>
      <c r="Q193">
        <v>4.3271978297100042E-2</v>
      </c>
      <c r="R193">
        <v>2.2291022111400115E-2</v>
      </c>
      <c r="S193">
        <v>6.3256186410199963E-2</v>
      </c>
      <c r="T193">
        <v>0.17100725079619991</v>
      </c>
      <c r="U193">
        <v>4.0289970067900104E-2</v>
      </c>
      <c r="V193">
        <v>5.6769687881199897E-2</v>
      </c>
      <c r="W193">
        <v>8.3386758233799915E-2</v>
      </c>
      <c r="X193">
        <v>5.7393577720500015E-2</v>
      </c>
      <c r="Z193">
        <v>609</v>
      </c>
      <c r="AA193">
        <v>4.6981126804512767E-2</v>
      </c>
      <c r="AB193">
        <v>3.065599026570413E-2</v>
      </c>
      <c r="AC193">
        <v>4.3049933028516396E-2</v>
      </c>
      <c r="AD193">
        <v>7.7365718917122725E-2</v>
      </c>
      <c r="AE193">
        <v>5.7468282257120029E-2</v>
      </c>
      <c r="AF193">
        <v>5.7527733098840295E-2</v>
      </c>
      <c r="AG193">
        <v>8.1431345644571371E-2</v>
      </c>
      <c r="AH193">
        <v>4.3040433644281825E-2</v>
      </c>
      <c r="AI193">
        <v>3.1498646721751559E-2</v>
      </c>
      <c r="AJ193">
        <v>1.8894839742220341E-2</v>
      </c>
      <c r="AK193">
        <v>3.5596558012021481E-2</v>
      </c>
      <c r="AL193">
        <v>1.9276516059991745E-2</v>
      </c>
      <c r="AM193">
        <v>1.5857164771288127E-2</v>
      </c>
      <c r="AN193">
        <v>7.1128602546988717E-3</v>
      </c>
      <c r="AO193">
        <v>3.0109870498890346E-2</v>
      </c>
      <c r="AP193">
        <v>2.9319955126075298E-2</v>
      </c>
      <c r="AQ193">
        <v>1.665674084804394E-2</v>
      </c>
      <c r="AR193">
        <v>2.7879003278460462E-2</v>
      </c>
      <c r="AS193">
        <v>6.3242234071913539E-2</v>
      </c>
      <c r="AT193">
        <v>2.2548260713456777E-2</v>
      </c>
      <c r="AU193">
        <v>3.6740594970631854E-2</v>
      </c>
      <c r="AV193">
        <v>4.8137513120901573E-2</v>
      </c>
      <c r="AW193">
        <v>4.3636779893259529E-2</v>
      </c>
    </row>
    <row r="194" spans="1:49" x14ac:dyDescent="0.3">
      <c r="A194">
        <v>608</v>
      </c>
      <c r="B194">
        <v>0.1085987033418</v>
      </c>
      <c r="C194">
        <v>3.5300395284699998E-2</v>
      </c>
      <c r="D194">
        <v>7.6062915619600158E-2</v>
      </c>
      <c r="E194">
        <v>9.9570145352300049E-2</v>
      </c>
      <c r="F194">
        <v>9.2173378703700029E-2</v>
      </c>
      <c r="G194">
        <v>7.771203703549992E-2</v>
      </c>
      <c r="H194">
        <v>0.20130554574130022</v>
      </c>
      <c r="I194">
        <v>6.3561954108099977E-2</v>
      </c>
      <c r="J194">
        <v>4.3494354825600191E-2</v>
      </c>
      <c r="K194">
        <v>4.3612578179100192E-2</v>
      </c>
      <c r="L194">
        <v>5.3370723574700032E-2</v>
      </c>
      <c r="M194">
        <v>1.3278421608900207E-2</v>
      </c>
      <c r="N194">
        <v>1.6396669790900202E-2</v>
      </c>
      <c r="O194">
        <v>-1.9089039612998403E-3</v>
      </c>
      <c r="P194">
        <v>4.6757593899800075E-2</v>
      </c>
      <c r="Q194">
        <v>4.5363965461499914E-2</v>
      </c>
      <c r="R194">
        <v>2.0631090643800185E-2</v>
      </c>
      <c r="S194">
        <v>5.754646168460003E-2</v>
      </c>
      <c r="T194">
        <v>0.16790478852770013</v>
      </c>
      <c r="U194">
        <v>4.078208109570014E-2</v>
      </c>
      <c r="V194">
        <v>5.2500949795000189E-2</v>
      </c>
      <c r="W194">
        <v>8.1282931576700024E-2</v>
      </c>
      <c r="X194">
        <v>6.0333718791500048E-2</v>
      </c>
      <c r="Z194">
        <v>608</v>
      </c>
      <c r="AA194">
        <v>4.7667792667768216E-2</v>
      </c>
      <c r="AB194">
        <v>3.115261169500854E-2</v>
      </c>
      <c r="AC194">
        <v>4.3725903118612332E-2</v>
      </c>
      <c r="AD194">
        <v>7.8573443582312663E-2</v>
      </c>
      <c r="AE194">
        <v>5.8378821743722116E-2</v>
      </c>
      <c r="AF194">
        <v>5.8467272093268526E-2</v>
      </c>
      <c r="AG194">
        <v>8.2590138147550271E-2</v>
      </c>
      <c r="AH194">
        <v>4.3736806043904439E-2</v>
      </c>
      <c r="AI194">
        <v>3.2024287000509181E-2</v>
      </c>
      <c r="AJ194">
        <v>1.9196325015565951E-2</v>
      </c>
      <c r="AK194">
        <v>3.6168513521821259E-2</v>
      </c>
      <c r="AL194">
        <v>1.9603685231369357E-2</v>
      </c>
      <c r="AM194">
        <v>1.6125492973736555E-2</v>
      </c>
      <c r="AN194">
        <v>7.2397338820127111E-3</v>
      </c>
      <c r="AO194">
        <v>3.0593667452668359E-2</v>
      </c>
      <c r="AP194">
        <v>2.979225160743397E-2</v>
      </c>
      <c r="AQ194">
        <v>1.6931317105137511E-2</v>
      </c>
      <c r="AR194">
        <v>2.8287042421698126E-2</v>
      </c>
      <c r="AS194">
        <v>6.4061421790107306E-2</v>
      </c>
      <c r="AT194">
        <v>2.2903000604723247E-2</v>
      </c>
      <c r="AU194">
        <v>3.7328319471576631E-2</v>
      </c>
      <c r="AV194">
        <v>4.8905104215191376E-2</v>
      </c>
      <c r="AW194">
        <v>4.434501806838205E-2</v>
      </c>
    </row>
    <row r="195" spans="1:49" x14ac:dyDescent="0.3">
      <c r="A195">
        <v>607</v>
      </c>
      <c r="B195">
        <v>0.10770302012119999</v>
      </c>
      <c r="C195">
        <v>4.6973965125500013E-2</v>
      </c>
      <c r="D195">
        <v>8.5118241378100007E-2</v>
      </c>
      <c r="E195">
        <v>0.10844067194240012</v>
      </c>
      <c r="F195">
        <v>9.4077992866900009E-2</v>
      </c>
      <c r="G195">
        <v>8.9987705038700211E-2</v>
      </c>
      <c r="H195">
        <v>0.20807001498850025</v>
      </c>
      <c r="I195">
        <v>6.7771838108100224E-2</v>
      </c>
      <c r="J195">
        <v>4.9331740368400198E-2</v>
      </c>
      <c r="K195">
        <v>4.1387782992500087E-2</v>
      </c>
      <c r="L195">
        <v>6.4238349583800036E-2</v>
      </c>
      <c r="M195">
        <v>2.497910190510004E-2</v>
      </c>
      <c r="N195">
        <v>2.4867913756000136E-2</v>
      </c>
      <c r="O195">
        <v>1.6377623750599979E-2</v>
      </c>
      <c r="P195">
        <v>4.9941216882200198E-2</v>
      </c>
      <c r="Q195">
        <v>4.8027851549300046E-2</v>
      </c>
      <c r="R195">
        <v>3.0616417086500113E-2</v>
      </c>
      <c r="S195">
        <v>6.1053182670200004E-2</v>
      </c>
      <c r="T195">
        <v>0.17335404441390009</v>
      </c>
      <c r="U195">
        <v>4.4709361432399994E-2</v>
      </c>
      <c r="V195" s="3">
        <v>6.2670732028799941E-2</v>
      </c>
      <c r="W195" s="3">
        <v>8.6072092621200247E-2</v>
      </c>
      <c r="X195" s="3">
        <v>6.3729766118200179E-2</v>
      </c>
      <c r="Z195">
        <v>607</v>
      </c>
      <c r="AA195">
        <v>4.8364494688941245E-2</v>
      </c>
      <c r="AB195">
        <v>3.165727830053805E-2</v>
      </c>
      <c r="AC195">
        <v>4.4412487291717435E-2</v>
      </c>
      <c r="AD195">
        <v>7.9800021544380387E-2</v>
      </c>
      <c r="AE195">
        <v>5.9303788008437261E-2</v>
      </c>
      <c r="AF195">
        <v>5.9422155574164318E-2</v>
      </c>
      <c r="AG195">
        <v>8.3765420615840816E-2</v>
      </c>
      <c r="AH195">
        <v>4.4444445395969125E-2</v>
      </c>
      <c r="AI195">
        <v>3.2558699011750784E-2</v>
      </c>
      <c r="AJ195">
        <v>1.95026207753345E-2</v>
      </c>
      <c r="AK195">
        <v>3.6749659052326904E-2</v>
      </c>
      <c r="AL195">
        <v>1.9936407256092779E-2</v>
      </c>
      <c r="AM195">
        <v>1.6398361711978591E-2</v>
      </c>
      <c r="AN195">
        <v>7.3688705816675332E-3</v>
      </c>
      <c r="AO195">
        <v>3.108523792020133E-2</v>
      </c>
      <c r="AP195">
        <v>3.0272156011974753E-2</v>
      </c>
      <c r="AQ195">
        <v>1.7210419585076641E-2</v>
      </c>
      <c r="AR195">
        <v>2.8701053655858521E-2</v>
      </c>
      <c r="AS195">
        <v>6.4891220590080387E-2</v>
      </c>
      <c r="AT195">
        <v>2.3263321431568524E-2</v>
      </c>
      <c r="AU195">
        <v>3.7925445564664567E-2</v>
      </c>
      <c r="AV195">
        <v>4.968493516255696E-2</v>
      </c>
      <c r="AW195">
        <v>4.5064751163934713E-2</v>
      </c>
    </row>
    <row r="196" spans="1:49" x14ac:dyDescent="0.3">
      <c r="A196">
        <v>606</v>
      </c>
      <c r="B196">
        <v>9.969574705719976E-2</v>
      </c>
      <c r="C196">
        <v>3.5954484593299835E-2</v>
      </c>
      <c r="D196">
        <v>7.7685269727099729E-2</v>
      </c>
      <c r="E196">
        <v>0.1017657712015</v>
      </c>
      <c r="F196">
        <v>9.4454626177799983E-2</v>
      </c>
      <c r="G196">
        <v>8.7075532751199752E-2</v>
      </c>
      <c r="H196">
        <v>0.20885210780069974</v>
      </c>
      <c r="I196">
        <v>6.5448208755299969E-2</v>
      </c>
      <c r="J196">
        <v>4.184437554219976E-2</v>
      </c>
      <c r="K196">
        <v>3.6068418378999996E-2</v>
      </c>
      <c r="L196">
        <v>5.678513087799987E-2</v>
      </c>
      <c r="M196">
        <v>1.7836112038499854E-2</v>
      </c>
      <c r="N196">
        <v>1.0636670114699837E-2</v>
      </c>
      <c r="O196">
        <v>3.6704147710998215E-3</v>
      </c>
      <c r="P196">
        <v>4.1627489826299761E-2</v>
      </c>
      <c r="Q196">
        <v>4.5104526063099781E-2</v>
      </c>
      <c r="R196">
        <v>2.9380133753599935E-2</v>
      </c>
      <c r="S196">
        <v>6.1419177502899935E-2</v>
      </c>
      <c r="T196">
        <v>0.16737286922369987</v>
      </c>
      <c r="U196" s="3">
        <v>4.2292903676799838E-2</v>
      </c>
      <c r="V196">
        <v>5.4700178687699753E-2</v>
      </c>
      <c r="W196">
        <v>7.7890487523799845E-2</v>
      </c>
      <c r="X196">
        <v>5.2957370771199726E-2</v>
      </c>
      <c r="Z196">
        <v>606</v>
      </c>
      <c r="AA196">
        <v>4.9071379554318742E-2</v>
      </c>
      <c r="AB196">
        <v>3.217012041267453E-2</v>
      </c>
      <c r="AC196">
        <v>4.5109852210173419E-2</v>
      </c>
      <c r="AD196">
        <v>8.1045747114449451E-2</v>
      </c>
      <c r="AE196">
        <v>6.0243409632155985E-2</v>
      </c>
      <c r="AF196">
        <v>6.0392634146629168E-2</v>
      </c>
      <c r="AG196">
        <v>8.4957427706601474E-2</v>
      </c>
      <c r="AH196">
        <v>4.5163533994055295E-2</v>
      </c>
      <c r="AI196">
        <v>3.3102029135603499E-2</v>
      </c>
      <c r="AJ196">
        <v>1.9813803777446373E-2</v>
      </c>
      <c r="AK196">
        <v>3.7340142266213579E-2</v>
      </c>
      <c r="AL196">
        <v>2.0274776379534124E-2</v>
      </c>
      <c r="AM196">
        <v>1.6675847819031035E-2</v>
      </c>
      <c r="AN196">
        <v>7.5003107205743515E-3</v>
      </c>
      <c r="AO196">
        <v>3.1584706804128025E-2</v>
      </c>
      <c r="AP196">
        <v>3.0759790890886322E-2</v>
      </c>
      <c r="AQ196">
        <v>1.749412289989619E-2</v>
      </c>
      <c r="AR196">
        <v>2.9121124388903755E-2</v>
      </c>
      <c r="AS196">
        <v>6.5731767919030695E-2</v>
      </c>
      <c r="AT196">
        <v>2.362931099590803E-2</v>
      </c>
      <c r="AU196">
        <v>3.853212364337881E-2</v>
      </c>
      <c r="AV196">
        <v>5.0477201137231628E-2</v>
      </c>
      <c r="AW196">
        <v>4.5796165745963145E-2</v>
      </c>
    </row>
    <row r="197" spans="1:49" x14ac:dyDescent="0.3">
      <c r="A197">
        <v>605</v>
      </c>
      <c r="B197">
        <v>0.11898159667450001</v>
      </c>
      <c r="C197">
        <v>4.345214452040002E-2</v>
      </c>
      <c r="D197">
        <v>7.8527589674100104E-2</v>
      </c>
      <c r="E197">
        <v>0.11163544789320003</v>
      </c>
      <c r="F197">
        <v>0.10313486278690011</v>
      </c>
      <c r="G197">
        <v>9.0510358682800232E-2</v>
      </c>
      <c r="H197">
        <v>0.21757078009799999</v>
      </c>
      <c r="I197">
        <v>7.2204441783600248E-2</v>
      </c>
      <c r="J197">
        <v>5.67780956736001E-2</v>
      </c>
      <c r="K197">
        <v>3.80181598272002E-2</v>
      </c>
      <c r="L197">
        <v>6.9369826705900167E-2</v>
      </c>
      <c r="M197">
        <v>2.544719103080012E-2</v>
      </c>
      <c r="N197">
        <v>2.0634179197100047E-2</v>
      </c>
      <c r="O197">
        <v>1.1122432692700029E-2</v>
      </c>
      <c r="P197">
        <v>4.6237514318800174E-2</v>
      </c>
      <c r="Q197">
        <v>4.9152603586100053E-2</v>
      </c>
      <c r="R197">
        <v>2.7743881271400029E-2</v>
      </c>
      <c r="S197">
        <v>7.0861603016399946E-2</v>
      </c>
      <c r="T197">
        <v>0.17794708174809998</v>
      </c>
      <c r="U197">
        <v>4.0774359827600172E-2</v>
      </c>
      <c r="V197">
        <v>6.3740061449399948E-2</v>
      </c>
      <c r="W197">
        <v>8.5737155125300057E-2</v>
      </c>
      <c r="X197">
        <v>6.7157728649200096E-2</v>
      </c>
      <c r="Z197">
        <v>605</v>
      </c>
      <c r="AA197">
        <v>4.9788596094122145E-2</v>
      </c>
      <c r="AB197">
        <v>3.2691270473128149E-2</v>
      </c>
      <c r="AC197">
        <v>4.5818167153254201E-2</v>
      </c>
      <c r="AD197">
        <v>8.2310919198014421E-2</v>
      </c>
      <c r="AE197">
        <v>6.1197918817452311E-2</v>
      </c>
      <c r="AF197">
        <v>6.1378962508629814E-2</v>
      </c>
      <c r="AG197">
        <v>8.6166397416232512E-2</v>
      </c>
      <c r="AH197">
        <v>4.5894257081160066E-2</v>
      </c>
      <c r="AI197">
        <v>3.3654426194943389E-2</v>
      </c>
      <c r="AJ197">
        <v>2.01299520025362E-2</v>
      </c>
      <c r="AK197">
        <v>3.7940113198758681E-2</v>
      </c>
      <c r="AL197">
        <v>2.0618888446637673E-2</v>
      </c>
      <c r="AM197">
        <v>1.6958029428046417E-2</v>
      </c>
      <c r="AN197">
        <v>7.634095385677467E-3</v>
      </c>
      <c r="AO197">
        <v>3.2092201013987603E-2</v>
      </c>
      <c r="AP197">
        <v>3.1255280769456169E-2</v>
      </c>
      <c r="AQ197">
        <v>1.7782502891564963E-2</v>
      </c>
      <c r="AR197">
        <v>2.9547343308105444E-2</v>
      </c>
      <c r="AS197">
        <v>6.6583203004533964E-2</v>
      </c>
      <c r="AT197">
        <v>2.4001058480998382E-2</v>
      </c>
      <c r="AU197">
        <v>3.914850650698648E-2</v>
      </c>
      <c r="AV197">
        <v>5.1282100425657694E-2</v>
      </c>
      <c r="AW197">
        <v>4.6539451408536589E-2</v>
      </c>
    </row>
    <row r="198" spans="1:49" x14ac:dyDescent="0.3">
      <c r="A198">
        <v>604</v>
      </c>
      <c r="B198">
        <v>0.11656513868860015</v>
      </c>
      <c r="C198">
        <v>5.1897821731000021E-2</v>
      </c>
      <c r="D198">
        <v>9.434601140090014E-2</v>
      </c>
      <c r="E198">
        <v>0.11648603708700014</v>
      </c>
      <c r="F198">
        <v>0.10180420642910008</v>
      </c>
      <c r="G198">
        <v>9.9423095347800139E-2</v>
      </c>
      <c r="H198">
        <v>0.22140094200350005</v>
      </c>
      <c r="I198">
        <v>7.8568941881500223E-2</v>
      </c>
      <c r="J198">
        <v>5.2426652481700094E-2</v>
      </c>
      <c r="K198">
        <v>4.4457986679400117E-2</v>
      </c>
      <c r="L198">
        <v>6.6100067147799951E-2</v>
      </c>
      <c r="M198">
        <v>2.7173526279199989E-2</v>
      </c>
      <c r="N198">
        <v>3.1149194258000074E-2</v>
      </c>
      <c r="O198">
        <v>1.2815308575300199E-2</v>
      </c>
      <c r="P198">
        <v>6.4927957140200221E-2</v>
      </c>
      <c r="Q198">
        <v>6.2494512226300168E-2</v>
      </c>
      <c r="R198">
        <v>3.3779792553500006E-2</v>
      </c>
      <c r="S198">
        <v>7.3640966821100148E-2</v>
      </c>
      <c r="T198">
        <v>0.18030417046670025</v>
      </c>
      <c r="U198">
        <v>4.6617579099699935E-2</v>
      </c>
      <c r="V198">
        <v>7.2169952746500052E-2</v>
      </c>
      <c r="W198">
        <v>9.7870748985800185E-2</v>
      </c>
      <c r="X198">
        <v>8.0839036156900065E-2</v>
      </c>
      <c r="Z198">
        <v>604</v>
      </c>
      <c r="AA198">
        <v>5.0516295313842927E-2</v>
      </c>
      <c r="AB198">
        <v>3.3220863069140384E-2</v>
      </c>
      <c r="AC198">
        <v>4.6537604058257048E-2</v>
      </c>
      <c r="AD198">
        <v>8.3595841366661081E-2</v>
      </c>
      <c r="AE198">
        <v>6.2167551445966369E-2</v>
      </c>
      <c r="AF198">
        <v>6.2381399517842828E-2</v>
      </c>
      <c r="AG198">
        <v>8.7392571127894461E-2</v>
      </c>
      <c r="AH198">
        <v>4.6636802897418374E-2</v>
      </c>
      <c r="AI198">
        <v>3.4216041496159491E-2</v>
      </c>
      <c r="AJ198">
        <v>2.0451144675494259E-2</v>
      </c>
      <c r="AK198">
        <v>3.8549724295964392E-2</v>
      </c>
      <c r="AL198">
        <v>2.0968840929068571E-2</v>
      </c>
      <c r="AM198">
        <v>1.7244985994313154E-2</v>
      </c>
      <c r="AN198">
        <v>7.7702663967979084E-3</v>
      </c>
      <c r="AO198">
        <v>3.2607849498466117E-2</v>
      </c>
      <c r="AP198">
        <v>3.1758752178870552E-2</v>
      </c>
      <c r="AQ198">
        <v>1.8075636652260672E-2</v>
      </c>
      <c r="AR198">
        <v>2.9979800398768436E-2</v>
      </c>
      <c r="AS198">
        <v>6.7445666877604893E-2</v>
      </c>
      <c r="AT198">
        <v>2.4378654473169451E-2</v>
      </c>
      <c r="AU198">
        <v>3.9774749399023097E-2</v>
      </c>
      <c r="AV198">
        <v>5.2099834476113313E-2</v>
      </c>
      <c r="AW198">
        <v>4.7294800822893265E-2</v>
      </c>
    </row>
    <row r="199" spans="1:49" x14ac:dyDescent="0.3">
      <c r="A199">
        <v>603</v>
      </c>
      <c r="B199">
        <v>9.8550061671599992E-2</v>
      </c>
      <c r="C199">
        <v>4.4738188083399903E-2</v>
      </c>
      <c r="D199">
        <v>7.7482110812399932E-2</v>
      </c>
      <c r="E199">
        <v>0.10835882516480021</v>
      </c>
      <c r="F199">
        <v>9.216085291700013E-2</v>
      </c>
      <c r="G199">
        <v>9.0807547245099929E-2</v>
      </c>
      <c r="H199">
        <v>0.21206695946310006</v>
      </c>
      <c r="I199">
        <v>7.5441256466100184E-2</v>
      </c>
      <c r="J199">
        <v>4.3923493772900099E-2</v>
      </c>
      <c r="K199">
        <v>3.7999971654400007E-2</v>
      </c>
      <c r="L199">
        <v>5.4771902168200069E-2</v>
      </c>
      <c r="M199">
        <v>1.3133259143200184E-2</v>
      </c>
      <c r="N199">
        <v>1.8439068529000204E-2</v>
      </c>
      <c r="O199">
        <v>-1.4529974753000414E-3</v>
      </c>
      <c r="P199">
        <v>5.1448264385700125E-2</v>
      </c>
      <c r="Q199">
        <v>5.0266545571199889E-2</v>
      </c>
      <c r="R199">
        <v>1.9526757695899906E-2</v>
      </c>
      <c r="S199">
        <v>6.0886400101099955E-2</v>
      </c>
      <c r="T199">
        <v>0.17116408118110013</v>
      </c>
      <c r="U199">
        <v>3.4825442988699995E-2</v>
      </c>
      <c r="V199">
        <v>5.9738484029700029E-2</v>
      </c>
      <c r="W199">
        <v>7.2834165582500152E-2</v>
      </c>
      <c r="X199">
        <v>6.3461919157700192E-2</v>
      </c>
      <c r="Z199">
        <v>603</v>
      </c>
      <c r="AA199">
        <v>5.1254630426035487E-2</v>
      </c>
      <c r="AB199">
        <v>3.3759034968241605E-2</v>
      </c>
      <c r="AC199">
        <v>4.7268337562238832E-2</v>
      </c>
      <c r="AD199">
        <v>8.4900821930907838E-2</v>
      </c>
      <c r="AE199">
        <v>6.3152547136696394E-2</v>
      </c>
      <c r="AF199">
        <v>6.3400208259590279E-2</v>
      </c>
      <c r="AG199">
        <v>8.8636193659702697E-2</v>
      </c>
      <c r="AH199">
        <v>4.7391362728595086E-2</v>
      </c>
      <c r="AI199">
        <v>3.478702887059814E-2</v>
      </c>
      <c r="AJ199">
        <v>2.0777462285319976E-2</v>
      </c>
      <c r="AK199">
        <v>3.9169130453292671E-2</v>
      </c>
      <c r="AL199">
        <v>2.132473295282233E-2</v>
      </c>
      <c r="AM199">
        <v>1.7536798317628405E-2</v>
      </c>
      <c r="AN199">
        <v>7.908866319705889E-3</v>
      </c>
      <c r="AO199">
        <v>3.3131783278161089E-2</v>
      </c>
      <c r="AP199">
        <v>3.2270333688525762E-2</v>
      </c>
      <c r="AQ199">
        <v>1.8373602544978749E-2</v>
      </c>
      <c r="AR199">
        <v>3.0418586963229334E-2</v>
      </c>
      <c r="AS199">
        <v>6.8319302396057588E-2</v>
      </c>
      <c r="AT199">
        <v>2.4762190983897918E-2</v>
      </c>
      <c r="AU199">
        <v>4.0411010046392325E-2</v>
      </c>
      <c r="AV199">
        <v>5.2930607949129994E-2</v>
      </c>
      <c r="AW199">
        <v>4.8062409787384318E-2</v>
      </c>
    </row>
    <row r="200" spans="1:49" x14ac:dyDescent="0.3">
      <c r="A200">
        <v>602</v>
      </c>
      <c r="B200">
        <v>0.10853041179190015</v>
      </c>
      <c r="C200">
        <v>4.0987813843200036E-2</v>
      </c>
      <c r="D200">
        <v>8.1125757814500155E-2</v>
      </c>
      <c r="E200">
        <v>0.10491747874930002</v>
      </c>
      <c r="F200">
        <v>9.6158826832600089E-2</v>
      </c>
      <c r="G200">
        <v>8.9665293329499934E-2</v>
      </c>
      <c r="H200">
        <v>0.2115558021647001</v>
      </c>
      <c r="I200">
        <v>6.5689802897600152E-2</v>
      </c>
      <c r="J200">
        <v>5.3788880666499936E-2</v>
      </c>
      <c r="K200">
        <v>2.726360950599999E-2</v>
      </c>
      <c r="L200">
        <v>6.1069654877700122E-2</v>
      </c>
      <c r="M200">
        <v>1.3687656187800148E-2</v>
      </c>
      <c r="N200">
        <v>2.197581694980005E-2</v>
      </c>
      <c r="O200">
        <v>-4.8116390153999447E-3</v>
      </c>
      <c r="P200">
        <v>5.9117167792899987E-2</v>
      </c>
      <c r="Q200">
        <v>5.0240807473500161E-2</v>
      </c>
      <c r="R200">
        <v>1.9347105962799985E-2</v>
      </c>
      <c r="S200">
        <v>6.4022321735400067E-2</v>
      </c>
      <c r="T200">
        <v>0.16740907399580013</v>
      </c>
      <c r="U200">
        <v>3.9790995409200114E-2</v>
      </c>
      <c r="V200">
        <v>5.7845880702399849E-2</v>
      </c>
      <c r="W200">
        <v>8.8219159024500143E-2</v>
      </c>
      <c r="X200">
        <v>6.7033156615599915E-2</v>
      </c>
      <c r="Z200">
        <v>602</v>
      </c>
      <c r="AA200">
        <v>5.2003756882575629E-2</v>
      </c>
      <c r="AB200">
        <v>3.4305925153570893E-2</v>
      </c>
      <c r="AC200">
        <v>4.801054504440766E-2</v>
      </c>
      <c r="AD200">
        <v>8.6226174014182561E-2</v>
      </c>
      <c r="AE200">
        <v>6.4153149305214083E-2</v>
      </c>
      <c r="AF200">
        <v>6.4435656115886045E-2</v>
      </c>
      <c r="AG200">
        <v>8.9897513313608124E-2</v>
      </c>
      <c r="AH200">
        <v>4.8158130955361832E-2</v>
      </c>
      <c r="AI200">
        <v>3.5367544716698396E-2</v>
      </c>
      <c r="AJ200">
        <v>2.1108986605291882E-2</v>
      </c>
      <c r="AK200">
        <v>3.9798489055022125E-2</v>
      </c>
      <c r="AL200">
        <v>2.1686665326302625E-2</v>
      </c>
      <c r="AM200">
        <v>1.7833548565049061E-2</v>
      </c>
      <c r="AN200">
        <v>8.0499384794265102E-3</v>
      </c>
      <c r="AO200">
        <v>3.3664135478872093E-2</v>
      </c>
      <c r="AP200">
        <v>3.2790155938860872E-2</v>
      </c>
      <c r="AQ200">
        <v>1.8676480224480922E-2</v>
      </c>
      <c r="AR200">
        <v>3.0863795640132287E-2</v>
      </c>
      <c r="AS200">
        <v>6.9204254268168564E-2</v>
      </c>
      <c r="AT200">
        <v>2.5151761472228501E-2</v>
      </c>
      <c r="AU200">
        <v>4.1057448699091753E-2</v>
      </c>
      <c r="AV200">
        <v>5.3774628768715214E-2</v>
      </c>
      <c r="AW200">
        <v>4.8842477278227416E-2</v>
      </c>
    </row>
    <row r="201" spans="1:49" x14ac:dyDescent="0.3">
      <c r="A201">
        <v>601</v>
      </c>
      <c r="B201">
        <v>0.11397726541880016</v>
      </c>
      <c r="C201">
        <v>3.9636395479800024E-2</v>
      </c>
      <c r="D201">
        <v>8.5812310075800161E-2</v>
      </c>
      <c r="E201">
        <v>0.11902294888190013</v>
      </c>
      <c r="F201">
        <v>0.10160670990049993</v>
      </c>
      <c r="G201">
        <v>9.488084768470012E-2</v>
      </c>
      <c r="H201">
        <v>0.21723086627970004</v>
      </c>
      <c r="I201">
        <v>7.1444483334700173E-2</v>
      </c>
      <c r="J201">
        <v>5.5939207426900166E-2</v>
      </c>
      <c r="K201">
        <v>4.2733710082699911E-2</v>
      </c>
      <c r="L201">
        <v>6.085568591130016E-2</v>
      </c>
      <c r="M201">
        <v>2.2480796911299939E-2</v>
      </c>
      <c r="N201">
        <v>2.0116501414800078E-2</v>
      </c>
      <c r="O201">
        <v>-3.4044551191000157E-3</v>
      </c>
      <c r="P201">
        <v>5.8135004619299921E-2</v>
      </c>
      <c r="Q201">
        <v>4.6686042223099911E-2</v>
      </c>
      <c r="R201">
        <v>2.7414262784300165E-2</v>
      </c>
      <c r="S201">
        <v>6.3283297095900123E-2</v>
      </c>
      <c r="T201">
        <v>0.17098871924610007</v>
      </c>
      <c r="U201">
        <v>3.6918631167600163E-2</v>
      </c>
      <c r="V201">
        <v>5.995176624150006E-2</v>
      </c>
      <c r="W201">
        <v>8.5167315083900116E-2</v>
      </c>
      <c r="X201">
        <v>7.1182813480799911E-2</v>
      </c>
      <c r="Z201">
        <v>601</v>
      </c>
      <c r="AA201">
        <v>5.2763832407389688E-2</v>
      </c>
      <c r="AB201">
        <v>3.486167485976898E-2</v>
      </c>
      <c r="AC201">
        <v>4.876440666918011E-2</v>
      </c>
      <c r="AD201">
        <v>8.7572215627955238E-2</v>
      </c>
      <c r="AE201">
        <v>6.5169605223818469E-2</v>
      </c>
      <c r="AF201">
        <v>6.5488014835608593E-2</v>
      </c>
      <c r="AG201">
        <v>9.1176781924972389E-2</v>
      </c>
      <c r="AH201">
        <v>4.893730510337093E-2</v>
      </c>
      <c r="AI201">
        <v>3.5957748042831146E-2</v>
      </c>
      <c r="AJ201">
        <v>2.1445800713459421E-2</v>
      </c>
      <c r="AK201">
        <v>4.0437960014237863E-2</v>
      </c>
      <c r="AL201">
        <v>2.2054740568875908E-2</v>
      </c>
      <c r="AM201">
        <v>1.8135320294028021E-2</v>
      </c>
      <c r="AN201">
        <v>8.193526973782686E-3</v>
      </c>
      <c r="AO201">
        <v>3.4205041365426764E-2</v>
      </c>
      <c r="AP201">
        <v>3.3318351674718368E-2</v>
      </c>
      <c r="AQ201">
        <v>1.898435065858942E-2</v>
      </c>
      <c r="AR201">
        <v>3.131552042398747E-2</v>
      </c>
      <c r="AS201">
        <v>7.0100669076645736E-2</v>
      </c>
      <c r="AT201">
        <v>2.5547460867547882E-2</v>
      </c>
      <c r="AU201">
        <v>4.1714228170573582E-2</v>
      </c>
      <c r="AV201">
        <v>5.4632108174390695E-2</v>
      </c>
      <c r="AW201">
        <v>4.9635205501084627E-2</v>
      </c>
    </row>
    <row r="202" spans="1:49" x14ac:dyDescent="0.3">
      <c r="A202">
        <v>600</v>
      </c>
      <c r="B202">
        <v>0.11921461168119987</v>
      </c>
      <c r="C202">
        <v>4.7187933861599959E-2</v>
      </c>
      <c r="D202">
        <v>9.0268764310200034E-2</v>
      </c>
      <c r="E202">
        <v>0.11712142350230002</v>
      </c>
      <c r="F202">
        <v>0.10715222612009995</v>
      </c>
      <c r="G202">
        <v>9.7783239822099979E-2</v>
      </c>
      <c r="H202">
        <v>0.21290824996909996</v>
      </c>
      <c r="I202">
        <v>7.7382933499200154E-2</v>
      </c>
      <c r="J202">
        <v>5.2671507211399994E-2</v>
      </c>
      <c r="K202">
        <v>4.4937915297799891E-2</v>
      </c>
      <c r="L202">
        <v>7.1507970596300111E-2</v>
      </c>
      <c r="M202">
        <v>2.9894894325800156E-2</v>
      </c>
      <c r="N202">
        <v>2.5891429367300021E-2</v>
      </c>
      <c r="O202">
        <v>-1.2769494766001028E-3</v>
      </c>
      <c r="P202">
        <v>5.8579757906599923E-2</v>
      </c>
      <c r="Q202">
        <v>5.8171209621699881E-2</v>
      </c>
      <c r="R202">
        <v>2.7064740389400054E-2</v>
      </c>
      <c r="S202">
        <v>6.8581899703799923E-2</v>
      </c>
      <c r="T202">
        <v>0.17525780070960006</v>
      </c>
      <c r="U202">
        <v>3.937627001770002E-2</v>
      </c>
      <c r="V202">
        <v>5.5529801274500093E-2</v>
      </c>
      <c r="W202">
        <v>9.0439150153100029E-2</v>
      </c>
      <c r="X202">
        <v>8.0446445589300072E-2</v>
      </c>
      <c r="Z202">
        <v>600</v>
      </c>
      <c r="AA202">
        <v>5.3535017029662423E-2</v>
      </c>
      <c r="AB202">
        <v>3.5426427609451666E-2</v>
      </c>
      <c r="AC202">
        <v>4.9530105429914664E-2</v>
      </c>
      <c r="AD202">
        <v>8.8939269748043129E-2</v>
      </c>
      <c r="AE202">
        <v>6.6202166082642552E-2</v>
      </c>
      <c r="AF202">
        <v>6.6557560605820576E-2</v>
      </c>
      <c r="AG202">
        <v>9.2474254912850537E-2</v>
      </c>
      <c r="AH202">
        <v>4.9729085894139664E-2</v>
      </c>
      <c r="AI202">
        <v>3.6557800510852764E-2</v>
      </c>
      <c r="AJ202">
        <v>2.1787989013462065E-2</v>
      </c>
      <c r="AK202">
        <v>4.1087705813463535E-2</v>
      </c>
      <c r="AL202">
        <v>2.2429062939910753E-2</v>
      </c>
      <c r="AM202">
        <v>1.8442198475941984E-2</v>
      </c>
      <c r="AN202">
        <v>8.3396766871797496E-3</v>
      </c>
      <c r="AO202">
        <v>3.475463837604998E-2</v>
      </c>
      <c r="AP202">
        <v>3.385505577924286E-2</v>
      </c>
      <c r="AQ202">
        <v>1.9297296149831715E-2</v>
      </c>
      <c r="AR202">
        <v>3.1773856685015776E-2</v>
      </c>
      <c r="AS202">
        <v>7.1008695302908695E-2</v>
      </c>
      <c r="AT202">
        <v>2.5949385592716586E-2</v>
      </c>
      <c r="AU202">
        <v>4.2381513878751331E-2</v>
      </c>
      <c r="AV202">
        <v>5.5503260774061064E-2</v>
      </c>
      <c r="AW202">
        <v>5.0440799943477235E-2</v>
      </c>
    </row>
    <row r="203" spans="1:49" x14ac:dyDescent="0.3">
      <c r="A203">
        <v>599</v>
      </c>
      <c r="B203">
        <v>0.10557053838659999</v>
      </c>
      <c r="C203">
        <v>4.9240284553599765E-2</v>
      </c>
      <c r="D203">
        <v>8.441971107849984E-2</v>
      </c>
      <c r="E203">
        <v>0.11836817350959977</v>
      </c>
      <c r="F203">
        <v>0.11088612815280001</v>
      </c>
      <c r="G203">
        <v>9.3575758081400021E-2</v>
      </c>
      <c r="H203">
        <v>0.22161439624939994</v>
      </c>
      <c r="I203">
        <v>8.1443879955899953E-2</v>
      </c>
      <c r="J203">
        <v>5.6369375815199921E-2</v>
      </c>
      <c r="K203">
        <v>4.1134005980199922E-2</v>
      </c>
      <c r="L203">
        <v>6.2956595818900007E-2</v>
      </c>
      <c r="M203">
        <v>2.0583389525999862E-2</v>
      </c>
      <c r="N203">
        <v>2.421176556539997E-2</v>
      </c>
      <c r="O203">
        <v>-7.4468702560022393E-4</v>
      </c>
      <c r="P203">
        <v>5.3334690376099912E-2</v>
      </c>
      <c r="Q203">
        <v>5.2138043515599801E-2</v>
      </c>
      <c r="R203">
        <v>3.0705127494999988E-2</v>
      </c>
      <c r="S203">
        <v>7.0170451068199829E-2</v>
      </c>
      <c r="T203">
        <v>0.1721867389249</v>
      </c>
      <c r="U203">
        <v>4.4384375890399931E-2</v>
      </c>
      <c r="V203">
        <v>7.1869504287700059E-2</v>
      </c>
      <c r="W203">
        <v>8.9919413488800046E-2</v>
      </c>
      <c r="X203">
        <v>7.2979842768699926E-2</v>
      </c>
      <c r="Z203">
        <v>599</v>
      </c>
      <c r="AA203">
        <v>5.4317473117529873E-2</v>
      </c>
      <c r="AB203">
        <v>3.6000329250275111E-2</v>
      </c>
      <c r="AC203">
        <v>5.0307827193331642E-2</v>
      </c>
      <c r="AD203">
        <v>9.0327664392107099E-2</v>
      </c>
      <c r="AE203">
        <v>6.7251087051728359E-2</v>
      </c>
      <c r="AF203">
        <v>6.7644574124252468E-2</v>
      </c>
      <c r="AG203">
        <v>9.379019133098726E-2</v>
      </c>
      <c r="AH203">
        <v>5.0533677296757701E-2</v>
      </c>
      <c r="AI203">
        <v>3.7167866480386003E-2</v>
      </c>
      <c r="AJ203">
        <v>2.2135637255680084E-2</v>
      </c>
      <c r="AK203">
        <v>4.1747891545946623E-2</v>
      </c>
      <c r="AL203">
        <v>2.280973846830963E-2</v>
      </c>
      <c r="AM203">
        <v>1.875426952001704E-2</v>
      </c>
      <c r="AN203">
        <v>8.4884333046358808E-3</v>
      </c>
      <c r="AO203">
        <v>3.5313066157285675E-2</v>
      </c>
      <c r="AP203">
        <v>3.4400405308325797E-2</v>
      </c>
      <c r="AQ203">
        <v>1.9615400357442605E-2</v>
      </c>
      <c r="AR203">
        <v>3.2238901189283513E-2</v>
      </c>
      <c r="AS203">
        <v>7.1928483351682573E-2</v>
      </c>
      <c r="AT203">
        <v>2.6357633587565134E-2</v>
      </c>
      <c r="AU203">
        <v>4.3059473887662021E-2</v>
      </c>
      <c r="AV203">
        <v>5.6388304597725383E-2</v>
      </c>
      <c r="AW203">
        <v>5.1259469428051332E-2</v>
      </c>
    </row>
    <row r="204" spans="1:49" x14ac:dyDescent="0.3">
      <c r="A204">
        <v>598</v>
      </c>
      <c r="B204">
        <v>0.11258526704389998</v>
      </c>
      <c r="C204">
        <v>4.8653714599000114E-2</v>
      </c>
      <c r="D204">
        <v>9.2243128743500061E-2</v>
      </c>
      <c r="E204">
        <v>0.11897533366599988</v>
      </c>
      <c r="F204">
        <v>0.11777010743960008</v>
      </c>
      <c r="G204">
        <v>9.50103101388E-2</v>
      </c>
      <c r="H204">
        <v>0.21757343960240014</v>
      </c>
      <c r="I204">
        <v>7.9214880642800051E-2</v>
      </c>
      <c r="J204">
        <v>5.556060090559993E-2</v>
      </c>
      <c r="K204">
        <v>5.8738389928399956E-2</v>
      </c>
      <c r="L204">
        <v>6.5508864708699904E-2</v>
      </c>
      <c r="M204">
        <v>2.3404535047599925E-2</v>
      </c>
      <c r="N204">
        <v>2.9293224751699855E-2</v>
      </c>
      <c r="O204">
        <v>4.997982345299975E-3</v>
      </c>
      <c r="P204">
        <v>6.1702553131799967E-2</v>
      </c>
      <c r="Q204">
        <v>4.8201583190600097E-2</v>
      </c>
      <c r="R204">
        <v>2.498811031990008E-2</v>
      </c>
      <c r="S204">
        <v>7.0755304827200022E-2</v>
      </c>
      <c r="T204">
        <v>0.17405574893839987</v>
      </c>
      <c r="U204">
        <v>4.3946228988900021E-2</v>
      </c>
      <c r="V204">
        <v>6.6619203189700091E-2</v>
      </c>
      <c r="W204">
        <v>8.8085750379900074E-2</v>
      </c>
      <c r="X204">
        <v>7.3973759763399954E-2</v>
      </c>
      <c r="Z204">
        <v>598</v>
      </c>
      <c r="AA204">
        <v>5.5111365412265467E-2</v>
      </c>
      <c r="AB204">
        <v>3.6583527992600527E-2</v>
      </c>
      <c r="AC204">
        <v>5.10977607446308E-2</v>
      </c>
      <c r="AD204">
        <v>9.1737732698357943E-2</v>
      </c>
      <c r="AE204">
        <v>6.8316627344085487E-2</v>
      </c>
      <c r="AF204">
        <v>6.8749340672971199E-2</v>
      </c>
      <c r="AG204">
        <v>9.5124853919539856E-2</v>
      </c>
      <c r="AH204">
        <v>5.1351286580431199E-2</v>
      </c>
      <c r="AI204">
        <v>3.7788113053839105E-2</v>
      </c>
      <c r="AJ204">
        <v>2.2488832558723335E-2</v>
      </c>
      <c r="AK204">
        <v>4.2418684957606367E-2</v>
      </c>
      <c r="AL204">
        <v>2.3196874982542345E-2</v>
      </c>
      <c r="AM204">
        <v>1.9071621297659613E-2</v>
      </c>
      <c r="AN204">
        <v>8.639843326062803E-3</v>
      </c>
      <c r="AO204">
        <v>3.588046659947907E-2</v>
      </c>
      <c r="AP204">
        <v>3.4954539525604435E-2</v>
      </c>
      <c r="AQ204">
        <v>1.9938748319728417E-2</v>
      </c>
      <c r="AR204">
        <v>3.2710752119132241E-2</v>
      </c>
      <c r="AS204">
        <v>7.2860185575911493E-2</v>
      </c>
      <c r="AT204">
        <v>2.6772304332759875E-2</v>
      </c>
      <c r="AU204">
        <v>4.3748278949795612E-2</v>
      </c>
      <c r="AV204">
        <v>5.7287461152045305E-2</v>
      </c>
      <c r="AW204">
        <v>5.2091426166707915E-2</v>
      </c>
    </row>
    <row r="205" spans="1:49" x14ac:dyDescent="0.3">
      <c r="A205">
        <v>597</v>
      </c>
      <c r="B205">
        <v>0.1037197165459</v>
      </c>
      <c r="C205">
        <v>3.7049980930199906E-2</v>
      </c>
      <c r="D205">
        <v>7.6315748862499894E-2</v>
      </c>
      <c r="E205">
        <v>0.10719692458649983</v>
      </c>
      <c r="F205">
        <v>9.9801187148599965E-2</v>
      </c>
      <c r="G205">
        <v>8.2950326837000044E-2</v>
      </c>
      <c r="H205">
        <v>0.20995000639690009</v>
      </c>
      <c r="I205">
        <v>6.4593105546200111E-2</v>
      </c>
      <c r="J205">
        <v>4.1436256075900041E-2</v>
      </c>
      <c r="K205">
        <v>2.6890493797299908E-2</v>
      </c>
      <c r="L205">
        <v>6.1430587946699929E-2</v>
      </c>
      <c r="M205">
        <v>5.8892903265000867E-3</v>
      </c>
      <c r="N205">
        <v>1.3218108802499903E-2</v>
      </c>
      <c r="O205">
        <v>-5.3934901230000328E-3</v>
      </c>
      <c r="P205">
        <v>4.8637413965000133E-2</v>
      </c>
      <c r="Q205">
        <v>3.9009674562599933E-2</v>
      </c>
      <c r="R205">
        <v>2.0148159373999983E-2</v>
      </c>
      <c r="S205">
        <v>5.6549799283600093E-2</v>
      </c>
      <c r="T205">
        <v>0.16940488672870005</v>
      </c>
      <c r="U205">
        <v>3.3973599906400136E-2</v>
      </c>
      <c r="V205">
        <v>5.8899509881100022E-2</v>
      </c>
      <c r="W205">
        <v>8.5450690712799829E-2</v>
      </c>
      <c r="X205">
        <v>7.0217723137100119E-2</v>
      </c>
      <c r="Z205">
        <v>597</v>
      </c>
      <c r="AA205">
        <v>5.5916861062964916E-2</v>
      </c>
      <c r="AB205">
        <v>3.7176174447770119E-2</v>
      </c>
      <c r="AC205">
        <v>5.1900097833317393E-2</v>
      </c>
      <c r="AD205">
        <v>9.3169813005491237E-2</v>
      </c>
      <c r="AE205">
        <v>6.9399050279748631E-2</v>
      </c>
      <c r="AF205">
        <v>6.987215019325077E-2</v>
      </c>
      <c r="AG205">
        <v>9.647850915753696E-2</v>
      </c>
      <c r="AH205">
        <v>5.218212436787701E-2</v>
      </c>
      <c r="AI205">
        <v>3.8418710122176833E-2</v>
      </c>
      <c r="AJ205">
        <v>2.2847663431262589E-2</v>
      </c>
      <c r="AK205">
        <v>4.3100256489656395E-2</v>
      </c>
      <c r="AL205">
        <v>2.3590582141189132E-2</v>
      </c>
      <c r="AM205">
        <v>1.9394343167198621E-2</v>
      </c>
      <c r="AN205">
        <v>8.7939540808012664E-3</v>
      </c>
      <c r="AO205">
        <v>3.6456983872829654E-2</v>
      </c>
      <c r="AP205">
        <v>3.5517599938025515E-2</v>
      </c>
      <c r="AQ205">
        <v>2.0267426476800465E-2</v>
      </c>
      <c r="AR205">
        <v>3.3189509093907679E-2</v>
      </c>
      <c r="AS205">
        <v>7.3803956301993684E-2</v>
      </c>
      <c r="AT205">
        <v>2.7193498874043865E-2</v>
      </c>
      <c r="AU205">
        <v>4.4448102549100796E-2</v>
      </c>
      <c r="AV205">
        <v>5.8200955475782808E-2</v>
      </c>
      <c r="AW205">
        <v>5.2936885815611602E-2</v>
      </c>
    </row>
    <row r="206" spans="1:49" x14ac:dyDescent="0.3">
      <c r="A206">
        <v>596</v>
      </c>
      <c r="B206">
        <v>0.11319577322899985</v>
      </c>
      <c r="C206">
        <v>5.044937129890003E-2</v>
      </c>
      <c r="D206">
        <v>8.9093823224699997E-2</v>
      </c>
      <c r="E206">
        <v>0.11938045025059979</v>
      </c>
      <c r="F206">
        <v>0.10875785031439981</v>
      </c>
      <c r="G206">
        <v>9.5949919860199948E-2</v>
      </c>
      <c r="H206">
        <v>0.22015565048609986</v>
      </c>
      <c r="I206">
        <v>8.0574020504600052E-2</v>
      </c>
      <c r="J206">
        <v>6.0338094261199966E-2</v>
      </c>
      <c r="K206">
        <v>4.2651777633499942E-2</v>
      </c>
      <c r="L206">
        <v>6.8556762228500032E-2</v>
      </c>
      <c r="M206">
        <v>2.1755413631700006E-2</v>
      </c>
      <c r="N206">
        <v>2.804819047940001E-2</v>
      </c>
      <c r="O206">
        <v>1.181976174749988E-2</v>
      </c>
      <c r="P206">
        <v>5.318154916690003E-2</v>
      </c>
      <c r="Q206">
        <v>5.4675899079899892E-2</v>
      </c>
      <c r="R206">
        <v>3.4636697399499997E-2</v>
      </c>
      <c r="S206">
        <v>6.3823881667699825E-2</v>
      </c>
      <c r="T206">
        <v>0.18011911428349997</v>
      </c>
      <c r="U206">
        <v>4.6132245800899786E-2</v>
      </c>
      <c r="V206">
        <v>6.777569885730006E-2</v>
      </c>
      <c r="W206">
        <v>9.735006878239981E-2</v>
      </c>
      <c r="X206">
        <v>7.731249716539991E-2</v>
      </c>
      <c r="Z206">
        <v>596</v>
      </c>
      <c r="AA206">
        <v>5.6734129661738665E-2</v>
      </c>
      <c r="AB206">
        <v>3.7778421667001988E-2</v>
      </c>
      <c r="AC206">
        <v>5.2715033219747284E-2</v>
      </c>
      <c r="AD206">
        <v>9.4624248933869351E-2</v>
      </c>
      <c r="AE206">
        <v>7.049862335085022E-2</v>
      </c>
      <c r="AF206">
        <v>7.1013297361666283E-2</v>
      </c>
      <c r="AG206">
        <v>9.7851427316083775E-2</v>
      </c>
      <c r="AH206">
        <v>5.3026404689580788E-2</v>
      </c>
      <c r="AI206">
        <v>3.905983041145529E-2</v>
      </c>
      <c r="AJ206">
        <v>2.3212219794209146E-2</v>
      </c>
      <c r="AK206">
        <v>4.3792779321912188E-2</v>
      </c>
      <c r="AL206">
        <v>2.3990971464001833E-2</v>
      </c>
      <c r="AM206">
        <v>1.9722525999046624E-2</v>
      </c>
      <c r="AN206">
        <v>8.950813742415669E-3</v>
      </c>
      <c r="AO206">
        <v>3.7042764464023464E-2</v>
      </c>
      <c r="AP206">
        <v>3.6089730331980791E-2</v>
      </c>
      <c r="AQ206">
        <v>2.0601522693682643E-2</v>
      </c>
      <c r="AR206">
        <v>3.3675273190991457E-2</v>
      </c>
      <c r="AS206">
        <v>7.4759951855344231E-2</v>
      </c>
      <c r="AT206">
        <v>2.7621319846859525E-2</v>
      </c>
      <c r="AU206">
        <v>4.5159120944679151E-2</v>
      </c>
      <c r="AV206">
        <v>5.9129016196122992E-2</v>
      </c>
      <c r="AW206">
        <v>5.3796067531091687E-2</v>
      </c>
    </row>
    <row r="207" spans="1:49" x14ac:dyDescent="0.3">
      <c r="A207">
        <v>595</v>
      </c>
      <c r="B207">
        <v>0.11929414210139989</v>
      </c>
      <c r="C207">
        <v>5.0661624069699901E-2</v>
      </c>
      <c r="D207">
        <v>9.2528134435799769E-2</v>
      </c>
      <c r="E207">
        <v>0.11488933540559992</v>
      </c>
      <c r="F207">
        <v>0.10770464995429996</v>
      </c>
      <c r="G207">
        <v>9.3344544711599961E-2</v>
      </c>
      <c r="H207">
        <v>0.21933031746709999</v>
      </c>
      <c r="I207">
        <v>8.1674406801399785E-2</v>
      </c>
      <c r="J207">
        <v>5.7756569671499822E-2</v>
      </c>
      <c r="K207">
        <v>4.2779437990099964E-2</v>
      </c>
      <c r="L207">
        <v>6.7182866124499988E-2</v>
      </c>
      <c r="M207">
        <v>2.2943137748999975E-2</v>
      </c>
      <c r="N207">
        <v>2.5587977796499888E-2</v>
      </c>
      <c r="O207">
        <v>1.0643276039899887E-2</v>
      </c>
      <c r="P207">
        <v>5.5854357537299788E-2</v>
      </c>
      <c r="Q207">
        <v>5.4305786252899932E-2</v>
      </c>
      <c r="R207">
        <v>2.8238394558499871E-2</v>
      </c>
      <c r="S207">
        <v>6.7935789138699937E-2</v>
      </c>
      <c r="T207">
        <v>0.18427443330449991</v>
      </c>
      <c r="U207">
        <v>4.4699152003099978E-2</v>
      </c>
      <c r="V207">
        <v>6.852639118569985E-2</v>
      </c>
      <c r="W207">
        <v>9.5804414017199954E-2</v>
      </c>
      <c r="X207">
        <v>7.8187589953900072E-2</v>
      </c>
      <c r="Z207">
        <v>595</v>
      </c>
      <c r="AA207">
        <v>5.7563343279417943E-2</v>
      </c>
      <c r="AB207">
        <v>3.8390425180916211E-2</v>
      </c>
      <c r="AC207">
        <v>5.3542764722403956E-2</v>
      </c>
      <c r="AD207">
        <v>9.6101389467972406E-2</v>
      </c>
      <c r="AE207">
        <v>7.1615618287724017E-2</v>
      </c>
      <c r="AF207">
        <v>7.2173081667430111E-2</v>
      </c>
      <c r="AG207">
        <v>9.9243882512324563E-2</v>
      </c>
      <c r="AH207">
        <v>5.3884345038932933E-2</v>
      </c>
      <c r="AI207">
        <v>3.9711649530132689E-2</v>
      </c>
      <c r="AJ207">
        <v>2.3582593003248727E-2</v>
      </c>
      <c r="AK207">
        <v>4.4496429416793687E-2</v>
      </c>
      <c r="AL207">
        <v>2.4398156363492636E-2</v>
      </c>
      <c r="AM207">
        <v>2.0056262201286812E-2</v>
      </c>
      <c r="AN207">
        <v>9.1104713437527157E-3</v>
      </c>
      <c r="AO207">
        <v>3.7637957213453303E-2</v>
      </c>
      <c r="AP207">
        <v>3.6671076810025668E-2</v>
      </c>
      <c r="AQ207">
        <v>2.0941126283800571E-2</v>
      </c>
      <c r="AR207">
        <v>3.4168146967141162E-2</v>
      </c>
      <c r="AS207">
        <v>7.5728330586288806E-2</v>
      </c>
      <c r="AT207">
        <v>2.8055871501358701E-2</v>
      </c>
      <c r="AU207">
        <v>4.5881513215178173E-2</v>
      </c>
      <c r="AV207">
        <v>6.0071875585893886E-2</v>
      </c>
      <c r="AW207">
        <v>5.466919402645147E-2</v>
      </c>
    </row>
    <row r="208" spans="1:49" x14ac:dyDescent="0.3">
      <c r="A208">
        <v>594</v>
      </c>
      <c r="B208">
        <v>0.10234213149649994</v>
      </c>
      <c r="C208">
        <v>5.0344960878800006E-2</v>
      </c>
      <c r="D208">
        <v>8.1511656785300035E-2</v>
      </c>
      <c r="E208">
        <v>0.11515091981820015</v>
      </c>
      <c r="F208">
        <v>0.10530114703430006</v>
      </c>
      <c r="G208">
        <v>9.4939873805000075E-2</v>
      </c>
      <c r="H208">
        <v>0.21275416499049996</v>
      </c>
      <c r="I208">
        <v>7.6020190593899903E-2</v>
      </c>
      <c r="J208">
        <v>5.6272600761300112E-2</v>
      </c>
      <c r="K208">
        <v>4.2193040069600167E-2</v>
      </c>
      <c r="L208">
        <v>6.6309746546400081E-2</v>
      </c>
      <c r="M208">
        <v>2.4476953021500124E-2</v>
      </c>
      <c r="N208">
        <v>2.410915655190006E-2</v>
      </c>
      <c r="O208">
        <v>3.9120950456001027E-3</v>
      </c>
      <c r="P208">
        <v>4.9163585211300043E-2</v>
      </c>
      <c r="Q208">
        <v>5.1106634832400112E-2</v>
      </c>
      <c r="R208">
        <v>2.4519592375599995E-2</v>
      </c>
      <c r="S208">
        <v>6.4579635990100095E-2</v>
      </c>
      <c r="T208">
        <v>0.18373985449610014</v>
      </c>
      <c r="U208">
        <v>4.0366669410200152E-2</v>
      </c>
      <c r="V208">
        <v>6.2595920225300097E-2</v>
      </c>
      <c r="W208">
        <v>9.2574205720500111E-2</v>
      </c>
      <c r="X208">
        <v>7.1508485547100209E-2</v>
      </c>
      <c r="Z208">
        <v>594</v>
      </c>
      <c r="AA208">
        <v>5.8404676501783943E-2</v>
      </c>
      <c r="AB208">
        <v>3.9012343039700165E-2</v>
      </c>
      <c r="AC208">
        <v>5.4383493265916759E-2</v>
      </c>
      <c r="AD208">
        <v>9.760158904013469E-2</v>
      </c>
      <c r="AE208">
        <v>7.2750311126055997E-2</v>
      </c>
      <c r="AF208">
        <v>7.335180749099228E-2</v>
      </c>
      <c r="AG208">
        <v>0.100656152764173</v>
      </c>
      <c r="AH208">
        <v>5.4756166428256696E-2</v>
      </c>
      <c r="AI208">
        <v>4.0374346017170312E-2</v>
      </c>
      <c r="AJ208">
        <v>2.3958875871734554E-2</v>
      </c>
      <c r="AK208">
        <v>4.5211385564035714E-2</v>
      </c>
      <c r="AL208">
        <v>2.4812252177058895E-2</v>
      </c>
      <c r="AM208">
        <v>2.0395645745692557E-2</v>
      </c>
      <c r="AN208">
        <v>9.2729767922686088E-3</v>
      </c>
      <c r="AO208">
        <v>3.8242713353037729E-2</v>
      </c>
      <c r="AP208">
        <v>3.7261787828188377E-2</v>
      </c>
      <c r="AQ208">
        <v>2.128632803285728E-2</v>
      </c>
      <c r="AR208">
        <v>3.4668234480142841E-2</v>
      </c>
      <c r="AS208">
        <v>7.6709252896292338E-2</v>
      </c>
      <c r="AT208">
        <v>2.8497259727805743E-2</v>
      </c>
      <c r="AU208">
        <v>4.6615461303894129E-2</v>
      </c>
      <c r="AV208">
        <v>6.1029769621699322E-2</v>
      </c>
      <c r="AW208">
        <v>5.5556491629698626E-2</v>
      </c>
    </row>
    <row r="209" spans="1:49" x14ac:dyDescent="0.3">
      <c r="A209">
        <v>593</v>
      </c>
      <c r="B209">
        <v>0.11636120757799991</v>
      </c>
      <c r="C209">
        <v>6.0566304749300054E-2</v>
      </c>
      <c r="D209">
        <v>9.2075145159899882E-2</v>
      </c>
      <c r="E209">
        <v>0.12493763415909984</v>
      </c>
      <c r="F209">
        <v>0.10634293672030005</v>
      </c>
      <c r="G209">
        <v>0.1034039966638</v>
      </c>
      <c r="H209">
        <v>0.22288113606639984</v>
      </c>
      <c r="I209">
        <v>7.861844463619988E-2</v>
      </c>
      <c r="J209">
        <v>5.9400715225600011E-2</v>
      </c>
      <c r="K209">
        <v>4.4720857778100059E-2</v>
      </c>
      <c r="L209">
        <v>6.8071686174799903E-2</v>
      </c>
      <c r="M209">
        <v>2.2517001913700051E-2</v>
      </c>
      <c r="N209">
        <v>2.9484201026700012E-2</v>
      </c>
      <c r="O209">
        <v>6.1916263240999608E-3</v>
      </c>
      <c r="P209">
        <v>5.840671232899991E-2</v>
      </c>
      <c r="Q209">
        <v>5.656781588289999E-2</v>
      </c>
      <c r="R209">
        <v>2.95618441384E-2</v>
      </c>
      <c r="S209">
        <v>6.8782570457299824E-2</v>
      </c>
      <c r="T209">
        <v>0.1746285057293</v>
      </c>
      <c r="U209">
        <v>3.9778555294099939E-2</v>
      </c>
      <c r="V209">
        <v>7.4174001698299866E-2</v>
      </c>
      <c r="W209">
        <v>9.8409102871799894E-2</v>
      </c>
      <c r="X209">
        <v>8.2049324146999836E-2</v>
      </c>
      <c r="Z209">
        <v>593</v>
      </c>
      <c r="AA209">
        <v>5.9258306466325267E-2</v>
      </c>
      <c r="AB209">
        <v>3.96443358539256E-2</v>
      </c>
      <c r="AC209">
        <v>5.5237422929833836E-2</v>
      </c>
      <c r="AD209">
        <v>9.9125207615588976E-2</v>
      </c>
      <c r="AE209">
        <v>7.3902982275099338E-2</v>
      </c>
      <c r="AF209">
        <v>7.4549784183923398E-2</v>
      </c>
      <c r="AG209">
        <v>0.10208852004582061</v>
      </c>
      <c r="AH209">
        <v>5.5642093445742641E-2</v>
      </c>
      <c r="AI209">
        <v>4.1048101390935773E-2</v>
      </c>
      <c r="AJ209">
        <v>2.4341162693945716E-2</v>
      </c>
      <c r="AK209">
        <v>4.5937829426116329E-2</v>
      </c>
      <c r="AL209">
        <v>2.5233376199652852E-2</v>
      </c>
      <c r="AM209">
        <v>2.0740772194187639E-2</v>
      </c>
      <c r="AN209">
        <v>9.4383808856296214E-3</v>
      </c>
      <c r="AO209">
        <v>3.8857186544647267E-2</v>
      </c>
      <c r="AP209">
        <v>3.7862014233880706E-2</v>
      </c>
      <c r="AQ209">
        <v>2.1637220223103104E-2</v>
      </c>
      <c r="AR209">
        <v>3.5175641310779757E-2</v>
      </c>
      <c r="AS209">
        <v>7.770288126452822E-2</v>
      </c>
      <c r="AT209">
        <v>2.8945592082380654E-2</v>
      </c>
      <c r="AU209">
        <v>4.7361150064597145E-2</v>
      </c>
      <c r="AV209">
        <v>6.2002938042978531E-2</v>
      </c>
      <c r="AW209">
        <v>5.6458190342213041E-2</v>
      </c>
    </row>
    <row r="210" spans="1:49" x14ac:dyDescent="0.3">
      <c r="A210">
        <v>592</v>
      </c>
      <c r="B210">
        <v>0.10686696295240018</v>
      </c>
      <c r="C210">
        <v>5.0643436127200049E-2</v>
      </c>
      <c r="D210">
        <v>9.1200566861600094E-2</v>
      </c>
      <c r="E210">
        <v>0.12590624233530018</v>
      </c>
      <c r="F210">
        <v>0.10769538452469991</v>
      </c>
      <c r="G210">
        <v>0.10459738339750012</v>
      </c>
      <c r="H210">
        <v>0.21448384626760006</v>
      </c>
      <c r="I210">
        <v>7.4350221500799951E-2</v>
      </c>
      <c r="J210">
        <v>6.0025977883199938E-2</v>
      </c>
      <c r="K210">
        <v>4.3712699261700072E-2</v>
      </c>
      <c r="L210">
        <v>6.7973023812399905E-2</v>
      </c>
      <c r="M210">
        <v>2.1338800701400023E-2</v>
      </c>
      <c r="N210">
        <v>2.0303445597400126E-2</v>
      </c>
      <c r="O210">
        <v>8.6292753644999724E-3</v>
      </c>
      <c r="P210">
        <v>6.0817508159100135E-2</v>
      </c>
      <c r="Q210">
        <v>4.9618805173000088E-2</v>
      </c>
      <c r="R210">
        <v>2.6068764512700029E-2</v>
      </c>
      <c r="S210">
        <v>6.6788216444600132E-2</v>
      </c>
      <c r="T210">
        <v>0.17854154454430021</v>
      </c>
      <c r="U210">
        <v>4.8008204886599994E-2</v>
      </c>
      <c r="V210">
        <v>7.3394139341600176E-2</v>
      </c>
      <c r="W210">
        <v>9.4514938984200131E-2</v>
      </c>
      <c r="X210">
        <v>6.7607028979699973E-2</v>
      </c>
      <c r="Z210">
        <v>592</v>
      </c>
      <c r="AA210">
        <v>6.0124412899533387E-2</v>
      </c>
      <c r="AB210">
        <v>4.0286566836025835E-2</v>
      </c>
      <c r="AC210">
        <v>5.6104760998160523E-2</v>
      </c>
      <c r="AD210">
        <v>0.10067261077883836</v>
      </c>
      <c r="AE210">
        <v>7.5073916586970046E-2</v>
      </c>
      <c r="AF210">
        <v>7.5767326150102773E-2</v>
      </c>
      <c r="AG210">
        <v>0.10354127034403696</v>
      </c>
      <c r="AH210">
        <v>5.6542354313304448E-2</v>
      </c>
      <c r="AI210">
        <v>4.1733100198922748E-2</v>
      </c>
      <c r="AJ210">
        <v>2.4729549268717003E-2</v>
      </c>
      <c r="AK210">
        <v>4.6675945584415582E-2</v>
      </c>
      <c r="AL210">
        <v>2.5661647717006214E-2</v>
      </c>
      <c r="AM210">
        <v>2.1091738725754212E-2</v>
      </c>
      <c r="AN210">
        <v>9.6067353275910497E-3</v>
      </c>
      <c r="AO210">
        <v>3.9481532919148514E-2</v>
      </c>
      <c r="AP210">
        <v>3.8471909304419558E-2</v>
      </c>
      <c r="AQ210">
        <v>2.1993896658005229E-2</v>
      </c>
      <c r="AR210">
        <v>3.5690474585123304E-2</v>
      </c>
      <c r="AS210">
        <v>7.8709380274790727E-2</v>
      </c>
      <c r="AT210">
        <v>2.9400977813388254E-2</v>
      </c>
      <c r="AU210">
        <v>4.8118767308088596E-2</v>
      </c>
      <c r="AV210">
        <v>6.2991624412007702E-2</v>
      </c>
      <c r="AW210">
        <v>5.737452389836678E-2</v>
      </c>
    </row>
    <row r="211" spans="1:49" x14ac:dyDescent="0.3">
      <c r="A211">
        <v>591</v>
      </c>
      <c r="B211">
        <v>0.1129089656695</v>
      </c>
      <c r="C211">
        <v>4.3135309295399958E-2</v>
      </c>
      <c r="D211">
        <v>8.9481695405899828E-2</v>
      </c>
      <c r="E211">
        <v>0.11953873912539989</v>
      </c>
      <c r="F211">
        <v>0.10500927771110008</v>
      </c>
      <c r="G211">
        <v>0.10379650179010011</v>
      </c>
      <c r="H211">
        <v>0.21965453081320008</v>
      </c>
      <c r="I211">
        <v>7.7835064907599852E-2</v>
      </c>
      <c r="J211">
        <v>5.2538784630499963E-2</v>
      </c>
      <c r="K211">
        <v>3.5738199269499976E-2</v>
      </c>
      <c r="L211">
        <v>6.4754997694799823E-2</v>
      </c>
      <c r="M211">
        <v>2.5470355065399887E-2</v>
      </c>
      <c r="N211">
        <v>2.2028579831300018E-2</v>
      </c>
      <c r="O211">
        <v>-9.5651097780009246E-4</v>
      </c>
      <c r="P211">
        <v>5.5073122822900021E-2</v>
      </c>
      <c r="Q211">
        <v>4.8470888871299973E-2</v>
      </c>
      <c r="R211">
        <v>2.2386510018600016E-2</v>
      </c>
      <c r="S211">
        <v>6.4470678296500009E-2</v>
      </c>
      <c r="T211">
        <v>0.17257023540609986</v>
      </c>
      <c r="U211">
        <v>4.0570943437500007E-2</v>
      </c>
      <c r="V211">
        <v>7.2009004367299803E-2</v>
      </c>
      <c r="W211">
        <v>8.9681250816499983E-2</v>
      </c>
      <c r="X211">
        <v>7.0886997736800031E-2</v>
      </c>
      <c r="Z211">
        <v>591</v>
      </c>
      <c r="AA211">
        <v>6.1003178154742502E-2</v>
      </c>
      <c r="AB211">
        <v>4.093920184244601E-2</v>
      </c>
      <c r="AC211">
        <v>5.6985718009675862E-2</v>
      </c>
      <c r="AD211">
        <v>0.10224416982137653</v>
      </c>
      <c r="AE211">
        <v>7.626340342704066E-2</v>
      </c>
      <c r="AF211">
        <v>7.7004752928231987E-2</v>
      </c>
      <c r="AG211">
        <v>0.10501469371526893</v>
      </c>
      <c r="AH211">
        <v>5.7457180945370771E-2</v>
      </c>
      <c r="AI211">
        <v>4.2429530068299748E-2</v>
      </c>
      <c r="AJ211">
        <v>2.5124132923445411E-2</v>
      </c>
      <c r="AK211">
        <v>4.7425921586115118E-2</v>
      </c>
      <c r="AL211">
        <v>2.6097188039418639E-2</v>
      </c>
      <c r="AM211">
        <v>2.1448644163795716E-2</v>
      </c>
      <c r="AN211">
        <v>9.7780927441592017E-3</v>
      </c>
      <c r="AO211">
        <v>4.0115911116074814E-2</v>
      </c>
      <c r="AP211">
        <v>3.9091628786168217E-2</v>
      </c>
      <c r="AQ211">
        <v>2.2356452687323919E-2</v>
      </c>
      <c r="AR211">
        <v>3.6212842997150108E-2</v>
      </c>
      <c r="AS211">
        <v>7.9728916642757081E-2</v>
      </c>
      <c r="AT211">
        <v>2.9863527887879143E-2</v>
      </c>
      <c r="AU211">
        <v>4.888850384950371E-2</v>
      </c>
      <c r="AV211">
        <v>6.3996076174857724E-2</v>
      </c>
      <c r="AW211">
        <v>5.830572982611168E-2</v>
      </c>
    </row>
    <row r="212" spans="1:49" x14ac:dyDescent="0.3">
      <c r="A212">
        <v>590</v>
      </c>
      <c r="B212">
        <v>0.1187130631897001</v>
      </c>
      <c r="C212">
        <v>4.7903451089200001E-2</v>
      </c>
      <c r="D212">
        <v>9.5731575424100074E-2</v>
      </c>
      <c r="E212">
        <v>0.1339029623623999</v>
      </c>
      <c r="F212">
        <v>0.12060240615989994</v>
      </c>
      <c r="G212">
        <v>0.11616139469200003</v>
      </c>
      <c r="H212">
        <v>0.22669336750480013</v>
      </c>
      <c r="I212">
        <v>9.1819909657700011E-2</v>
      </c>
      <c r="J212">
        <v>5.4752598422199934E-2</v>
      </c>
      <c r="K212">
        <v>4.7873251850199985E-2</v>
      </c>
      <c r="L212">
        <v>7.4179749756000044E-2</v>
      </c>
      <c r="M212">
        <v>2.9268516325299986E-2</v>
      </c>
      <c r="N212">
        <v>3.0566141905599992E-2</v>
      </c>
      <c r="O212">
        <v>6.3648434751999447E-3</v>
      </c>
      <c r="P212">
        <v>6.3875786451399907E-2</v>
      </c>
      <c r="Q212">
        <v>5.6270884796000037E-2</v>
      </c>
      <c r="R212">
        <v>3.0450921433799957E-2</v>
      </c>
      <c r="S212">
        <v>7.0815789207100133E-2</v>
      </c>
      <c r="T212">
        <v>0.18711565453770007</v>
      </c>
      <c r="U212">
        <v>5.3121150458599969E-2</v>
      </c>
      <c r="V212">
        <v>7.8810193107099843E-2</v>
      </c>
      <c r="W212">
        <v>0.10324021697639992</v>
      </c>
      <c r="X212">
        <v>8.1537738030000043E-2</v>
      </c>
      <c r="Z212">
        <v>590</v>
      </c>
      <c r="AA212">
        <v>6.189478725052356E-2</v>
      </c>
      <c r="AB212">
        <v>4.1602409416475028E-2</v>
      </c>
      <c r="AC212">
        <v>5.7880507809038979E-2</v>
      </c>
      <c r="AD212">
        <v>0.10384026183077702</v>
      </c>
      <c r="AE212">
        <v>7.7471736745449216E-2</v>
      </c>
      <c r="AF212">
        <v>7.8262389275697161E-2</v>
      </c>
      <c r="AG212">
        <v>0.10650908434355388</v>
      </c>
      <c r="AH212">
        <v>5.8386809008627846E-2</v>
      </c>
      <c r="AI212">
        <v>4.313758175730302E-2</v>
      </c>
      <c r="AJ212">
        <v>2.5525012538479677E-2</v>
      </c>
      <c r="AK212">
        <v>4.8187947991852068E-2</v>
      </c>
      <c r="AL212">
        <v>2.6540120536119288E-2</v>
      </c>
      <c r="AM212">
        <v>2.1811589003963371E-2</v>
      </c>
      <c r="AN212">
        <v>9.9525067000418681E-3</v>
      </c>
      <c r="AO212">
        <v>4.0760482323935018E-2</v>
      </c>
      <c r="AP212">
        <v>3.9721330934309185E-2</v>
      </c>
      <c r="AQ212">
        <v>2.2724985232602472E-2</v>
      </c>
      <c r="AR212">
        <v>3.6742856831689652E-2</v>
      </c>
      <c r="AS212">
        <v>8.0761659243601611E-2</v>
      </c>
      <c r="AT212">
        <v>3.033335501868999E-2</v>
      </c>
      <c r="AU212">
        <v>4.9670553556370296E-2</v>
      </c>
      <c r="AV212">
        <v>6.5016544723325048E-2</v>
      </c>
      <c r="AW212">
        <v>5.9252049508550259E-2</v>
      </c>
    </row>
    <row r="213" spans="1:49" x14ac:dyDescent="0.3">
      <c r="A213">
        <v>589</v>
      </c>
      <c r="B213">
        <v>0.12543480718090017</v>
      </c>
      <c r="C213">
        <v>6.1819489568900071E-2</v>
      </c>
      <c r="D213">
        <v>9.6008001980800103E-2</v>
      </c>
      <c r="E213">
        <v>0.14055143894190009</v>
      </c>
      <c r="F213">
        <v>0.1238484865023001</v>
      </c>
      <c r="G213">
        <v>0.11948142920070003</v>
      </c>
      <c r="H213">
        <v>0.22685568870230016</v>
      </c>
      <c r="I213">
        <v>8.7843555615200047E-2</v>
      </c>
      <c r="J213">
        <v>6.7963672250600085E-2</v>
      </c>
      <c r="K213">
        <v>5.1053357000100046E-2</v>
      </c>
      <c r="L213">
        <v>8.3178108506499968E-2</v>
      </c>
      <c r="M213">
        <v>3.2890715258100049E-2</v>
      </c>
      <c r="N213">
        <v>3.2933955004300054E-2</v>
      </c>
      <c r="O213">
        <v>6.2177075687999571E-3</v>
      </c>
      <c r="P213">
        <v>7.1590847045200037E-2</v>
      </c>
      <c r="Q213">
        <v>5.7176434529199967E-2</v>
      </c>
      <c r="R213">
        <v>4.4918869027199965E-2</v>
      </c>
      <c r="S213">
        <v>7.3838463579999999E-2</v>
      </c>
      <c r="T213">
        <v>0.18275271523040001</v>
      </c>
      <c r="U213">
        <v>5.389500728220005E-2</v>
      </c>
      <c r="V213">
        <v>9.1300859287399935E-2</v>
      </c>
      <c r="W213">
        <v>0.10720661906500008</v>
      </c>
      <c r="X213">
        <v>8.8991471686599974E-2</v>
      </c>
      <c r="Z213">
        <v>589</v>
      </c>
      <c r="AA213">
        <v>6.27994279096383E-2</v>
      </c>
      <c r="AB213">
        <v>4.2276360831772504E-2</v>
      </c>
      <c r="AC213">
        <v>5.8789347598698062E-2</v>
      </c>
      <c r="AD213">
        <v>0.10546126978117389</v>
      </c>
      <c r="AE213">
        <v>7.869921514974125E-2</v>
      </c>
      <c r="AF213">
        <v>7.9540565253799669E-2</v>
      </c>
      <c r="AG213">
        <v>0.10802474059925626</v>
      </c>
      <c r="AH213">
        <v>5.9331477982729766E-2</v>
      </c>
      <c r="AI213">
        <v>4.3857449207487159E-2</v>
      </c>
      <c r="AJ213">
        <v>2.5932288571899446E-2</v>
      </c>
      <c r="AK213">
        <v>4.8962218424138733E-2</v>
      </c>
      <c r="AL213">
        <v>2.6990570670212027E-2</v>
      </c>
      <c r="AM213">
        <v>2.218067544245296E-2</v>
      </c>
      <c r="AN213">
        <v>1.0130031715392118E-2</v>
      </c>
      <c r="AO213">
        <v>4.1415410321169979E-2</v>
      </c>
      <c r="AP213">
        <v>4.0361176553256647E-2</v>
      </c>
      <c r="AQ213">
        <v>2.3099592813076813E-2</v>
      </c>
      <c r="AR213">
        <v>3.7280627987708287E-2</v>
      </c>
      <c r="AS213">
        <v>8.1807779139968312E-2</v>
      </c>
      <c r="AT213">
        <v>3.0810573691909232E-2</v>
      </c>
      <c r="AU213">
        <v>5.0465113397437207E-2</v>
      </c>
      <c r="AV213">
        <v>6.6053285457848998E-2</v>
      </c>
      <c r="AW213">
        <v>6.0213728246506164E-2</v>
      </c>
    </row>
    <row r="214" spans="1:49" x14ac:dyDescent="0.3">
      <c r="A214">
        <v>588</v>
      </c>
      <c r="B214">
        <v>0.12840754975019988</v>
      </c>
      <c r="C214">
        <v>5.4807506087599989E-2</v>
      </c>
      <c r="D214">
        <v>9.6667067151199992E-2</v>
      </c>
      <c r="E214">
        <v>0.13616053085110016</v>
      </c>
      <c r="F214">
        <v>0.11999155682780012</v>
      </c>
      <c r="G214">
        <v>0.10397975633639994</v>
      </c>
      <c r="H214">
        <v>0.22811479315310004</v>
      </c>
      <c r="I214">
        <v>8.3712258266000039E-2</v>
      </c>
      <c r="J214">
        <v>5.364612046010004E-2</v>
      </c>
      <c r="K214">
        <v>4.2889167879600024E-2</v>
      </c>
      <c r="L214">
        <v>7.4169969375600053E-2</v>
      </c>
      <c r="M214">
        <v>2.6386886423799966E-2</v>
      </c>
      <c r="N214">
        <v>2.5679605184799972E-2</v>
      </c>
      <c r="O214">
        <v>1.0366077517600065E-2</v>
      </c>
      <c r="P214">
        <v>6.3653753069900038E-2</v>
      </c>
      <c r="Q214">
        <v>5.4364897814499921E-2</v>
      </c>
      <c r="R214">
        <v>3.5627783086000023E-2</v>
      </c>
      <c r="S214">
        <v>7.2211133610700057E-2</v>
      </c>
      <c r="T214">
        <v>0.18188826045949985</v>
      </c>
      <c r="U214">
        <v>4.9969614254000073E-2</v>
      </c>
      <c r="V214">
        <v>8.1540655009800081E-2</v>
      </c>
      <c r="W214">
        <v>0.10516422055720009</v>
      </c>
      <c r="X214">
        <v>7.8904565901700002E-2</v>
      </c>
      <c r="Z214">
        <v>588</v>
      </c>
      <c r="AA214">
        <v>6.371729059856325E-2</v>
      </c>
      <c r="AB214">
        <v>4.2961230136599686E-2</v>
      </c>
      <c r="AC214">
        <v>5.9712457991614343E-2</v>
      </c>
      <c r="AD214">
        <v>0.10710758262515346</v>
      </c>
      <c r="AE214">
        <v>7.9946141978662677E-2</v>
      </c>
      <c r="AF214">
        <v>8.0839616314379609E-2</v>
      </c>
      <c r="AG214">
        <v>0.10956196509864048</v>
      </c>
      <c r="AH214">
        <v>6.0291431221989919E-2</v>
      </c>
      <c r="AI214">
        <v>4.4589329596846951E-2</v>
      </c>
      <c r="AJ214">
        <v>2.6346063084689082E-2</v>
      </c>
      <c r="AK214">
        <v>4.9748929616559336E-2</v>
      </c>
      <c r="AL214">
        <v>2.7448666034213448E-2</v>
      </c>
      <c r="AM214">
        <v>2.2556007404780882E-2</v>
      </c>
      <c r="AN214">
        <v>1.0310723282850775E-2</v>
      </c>
      <c r="AO214">
        <v>4.2080861517766355E-2</v>
      </c>
      <c r="AP214">
        <v>4.101132903772093E-2</v>
      </c>
      <c r="AQ214">
        <v>2.3480375572012817E-2</v>
      </c>
      <c r="AR214">
        <v>3.7826270001934073E-2</v>
      </c>
      <c r="AS214">
        <v>8.286744961030576E-2</v>
      </c>
      <c r="AT214">
        <v>3.1295300194774382E-2</v>
      </c>
      <c r="AU214">
        <v>5.1272383492282948E-2</v>
      </c>
      <c r="AV214">
        <v>6.7106557851432866E-2</v>
      </c>
      <c r="AW214">
        <v>6.1191015322109465E-2</v>
      </c>
    </row>
    <row r="215" spans="1:49" x14ac:dyDescent="0.3">
      <c r="A215">
        <v>587</v>
      </c>
      <c r="B215">
        <v>0.13031902754429983</v>
      </c>
      <c r="C215">
        <v>5.6275088692199979E-2</v>
      </c>
      <c r="D215">
        <v>0.10278619825950003</v>
      </c>
      <c r="E215">
        <v>0.14910024011680009</v>
      </c>
      <c r="F215">
        <v>0.12603038531999985</v>
      </c>
      <c r="G215">
        <v>0.1100166972898001</v>
      </c>
      <c r="H215">
        <v>0.23970428506989994</v>
      </c>
      <c r="I215">
        <v>9.2524445260100063E-2</v>
      </c>
      <c r="J215">
        <v>6.7678837901500005E-2</v>
      </c>
      <c r="K215">
        <v>6.0961040331099982E-2</v>
      </c>
      <c r="L215">
        <v>8.1288508060899919E-2</v>
      </c>
      <c r="M215">
        <v>2.8300251526399939E-2</v>
      </c>
      <c r="N215">
        <v>3.3733893072599976E-2</v>
      </c>
      <c r="O215">
        <v>1.1292646731800027E-2</v>
      </c>
      <c r="P215">
        <v>7.04074124956999E-2</v>
      </c>
      <c r="Q215">
        <v>6.6061974836899975E-2</v>
      </c>
      <c r="R215">
        <v>3.8486677771499965E-2</v>
      </c>
      <c r="S215">
        <v>7.5912176669699918E-2</v>
      </c>
      <c r="T215">
        <v>0.1870978095118998</v>
      </c>
      <c r="U215">
        <v>5.4337529883699894E-2</v>
      </c>
      <c r="V215">
        <v>9.0497146371800091E-2</v>
      </c>
      <c r="W215">
        <v>9.9284281792499984E-2</v>
      </c>
      <c r="X215">
        <v>8.6142443283400108E-2</v>
      </c>
      <c r="Z215">
        <v>587</v>
      </c>
      <c r="AA215">
        <v>6.4648568567591408E-2</v>
      </c>
      <c r="AB215">
        <v>4.3657194198768061E-2</v>
      </c>
      <c r="AC215">
        <v>6.0650063064813964E-2</v>
      </c>
      <c r="AD215">
        <v>0.1087795953870828</v>
      </c>
      <c r="AE215">
        <v>8.1212825377122017E-2</v>
      </c>
      <c r="AF215">
        <v>8.2159883387853058E-2</v>
      </c>
      <c r="AG215">
        <v>0.11112106476429141</v>
      </c>
      <c r="AH215">
        <v>6.1266916018071133E-2</v>
      </c>
      <c r="AI215">
        <v>4.5333423393826393E-2</v>
      </c>
      <c r="AJ215">
        <v>2.6766439766313894E-2</v>
      </c>
      <c r="AK215">
        <v>5.0548281463758254E-2</v>
      </c>
      <c r="AL215">
        <v>2.7914536386194382E-2</v>
      </c>
      <c r="AM215">
        <v>2.2937690575047048E-2</v>
      </c>
      <c r="AN215">
        <v>1.049463788489295E-2</v>
      </c>
      <c r="AO215">
        <v>4.2757004997539871E-2</v>
      </c>
      <c r="AP215">
        <v>4.1671954414433471E-2</v>
      </c>
      <c r="AQ215">
        <v>2.386743530347709E-2</v>
      </c>
      <c r="AR215">
        <v>3.8379898072826789E-2</v>
      </c>
      <c r="AS215">
        <v>8.3940846177568251E-2</v>
      </c>
      <c r="AT215">
        <v>3.1787652644008707E-2</v>
      </c>
      <c r="AU215">
        <v>5.2092567161718312E-2</v>
      </c>
      <c r="AV215">
        <v>6.8176625514584296E-2</v>
      </c>
      <c r="AW215">
        <v>6.2184164063415162E-2</v>
      </c>
    </row>
    <row r="216" spans="1:49" x14ac:dyDescent="0.3">
      <c r="A216">
        <v>586</v>
      </c>
      <c r="B216">
        <v>0.12056928994109986</v>
      </c>
      <c r="C216">
        <v>5.2873379209699894E-2</v>
      </c>
      <c r="D216">
        <v>0.10279460605189991</v>
      </c>
      <c r="E216">
        <v>0.13513118151049985</v>
      </c>
      <c r="F216">
        <v>0.12933017254359994</v>
      </c>
      <c r="G216">
        <v>0.11344054182649997</v>
      </c>
      <c r="H216">
        <v>0.24279353525769989</v>
      </c>
      <c r="I216">
        <v>8.8144690598299949E-2</v>
      </c>
      <c r="J216">
        <v>6.5799704360600023E-2</v>
      </c>
      <c r="K216">
        <v>5.2938582206299878E-2</v>
      </c>
      <c r="L216">
        <v>8.4133675945199979E-2</v>
      </c>
      <c r="M216">
        <v>3.2601934488199924E-2</v>
      </c>
      <c r="N216">
        <v>3.3767695815699959E-2</v>
      </c>
      <c r="O216">
        <v>9.9192655785999215E-3</v>
      </c>
      <c r="P216">
        <v>7.1297862609399992E-2</v>
      </c>
      <c r="Q216">
        <v>5.5808372615099883E-2</v>
      </c>
      <c r="R216">
        <v>3.6005017019299992E-2</v>
      </c>
      <c r="S216">
        <v>7.49198897383999E-2</v>
      </c>
      <c r="T216">
        <v>0.18773096524139987</v>
      </c>
      <c r="U216">
        <v>5.1494764488999985E-2</v>
      </c>
      <c r="V216">
        <v>7.7236655690599884E-2</v>
      </c>
      <c r="W216">
        <v>0.10729532970379997</v>
      </c>
      <c r="X216">
        <v>8.2520158678999991E-2</v>
      </c>
      <c r="Z216">
        <v>586</v>
      </c>
      <c r="AA216">
        <v>6.5593457891519324E-2</v>
      </c>
      <c r="AB216">
        <v>4.4364432751315012E-2</v>
      </c>
      <c r="AC216">
        <v>6.1602390413780787E-2</v>
      </c>
      <c r="AD216">
        <v>0.11047770925789289</v>
      </c>
      <c r="AE216">
        <v>8.2499578372340149E-2</v>
      </c>
      <c r="AF216">
        <v>8.3501712972688741E-2</v>
      </c>
      <c r="AG216">
        <v>0.11270235088639394</v>
      </c>
      <c r="AH216">
        <v>6.2258183663689973E-2</v>
      </c>
      <c r="AI216">
        <v>4.6089934412228667E-2</v>
      </c>
      <c r="AJ216">
        <v>2.7193523960703979E-2</v>
      </c>
      <c r="AK216">
        <v>5.1360477072230834E-2</v>
      </c>
      <c r="AL216">
        <v>2.8388313686534272E-2</v>
      </c>
      <c r="AM216">
        <v>2.3325832425692649E-2</v>
      </c>
      <c r="AN216">
        <v>1.0681833011483833E-2</v>
      </c>
      <c r="AO216">
        <v>4.3444012561097506E-2</v>
      </c>
      <c r="AP216">
        <v>4.2343221384544563E-2</v>
      </c>
      <c r="AQ216">
        <v>2.4260875479549783E-2</v>
      </c>
      <c r="AR216">
        <v>3.8941629084899329E-2</v>
      </c>
      <c r="AS216">
        <v>8.5028146638289961E-2</v>
      </c>
      <c r="AT216">
        <v>3.2287751014603759E-2</v>
      </c>
      <c r="AU216">
        <v>5.2925870978995343E-2</v>
      </c>
      <c r="AV216">
        <v>6.9263756261290929E-2</v>
      </c>
      <c r="AW216">
        <v>6.3193431910069334E-2</v>
      </c>
    </row>
    <row r="217" spans="1:49" x14ac:dyDescent="0.3">
      <c r="A217">
        <v>585</v>
      </c>
      <c r="B217">
        <v>0.1147287304036998</v>
      </c>
      <c r="C217">
        <v>5.313676502889992E-2</v>
      </c>
      <c r="D217">
        <v>0.10209925020749984</v>
      </c>
      <c r="E217">
        <v>0.13181174762419987</v>
      </c>
      <c r="F217">
        <v>0.11916339296119982</v>
      </c>
      <c r="G217">
        <v>0.11316660343099984</v>
      </c>
      <c r="H217">
        <v>0.22749064606869987</v>
      </c>
      <c r="I217">
        <v>8.6802280649699817E-2</v>
      </c>
      <c r="J217">
        <v>5.6112338676099917E-2</v>
      </c>
      <c r="K217">
        <v>4.0148153630899998E-2</v>
      </c>
      <c r="L217">
        <v>7.5200863338299978E-2</v>
      </c>
      <c r="M217">
        <v>2.4904547576999933E-2</v>
      </c>
      <c r="N217">
        <v>2.4751234794299918E-2</v>
      </c>
      <c r="O217">
        <v>7.213426430699969E-3</v>
      </c>
      <c r="P217">
        <v>6.285733283409986E-2</v>
      </c>
      <c r="Q217">
        <v>4.6754848723799855E-2</v>
      </c>
      <c r="R217">
        <v>2.5203537776199911E-2</v>
      </c>
      <c r="S217">
        <v>7.0964383603399989E-2</v>
      </c>
      <c r="T217">
        <v>0.18219960510219993</v>
      </c>
      <c r="U217">
        <v>4.1443377182199891E-2</v>
      </c>
      <c r="V217">
        <v>8.1521780542999994E-2</v>
      </c>
      <c r="W217">
        <v>9.7585314474899987E-2</v>
      </c>
      <c r="X217">
        <v>7.9380633770899947E-2</v>
      </c>
      <c r="Z217">
        <v>585</v>
      </c>
      <c r="AA217">
        <v>6.6552157510930285E-2</v>
      </c>
      <c r="AB217">
        <v>4.5083128438920497E-2</v>
      </c>
      <c r="AC217">
        <v>6.2569671207703154E-2</v>
      </c>
      <c r="AD217">
        <v>0.11220233169134267</v>
      </c>
      <c r="AE217">
        <v>8.3806718951206713E-2</v>
      </c>
      <c r="AF217">
        <v>8.486545722634449E-2</v>
      </c>
      <c r="AG217">
        <v>0.11430613918488629</v>
      </c>
      <c r="AH217">
        <v>6.3265489517351822E-2</v>
      </c>
      <c r="AI217">
        <v>4.6859069867042809E-2</v>
      </c>
      <c r="AJ217">
        <v>2.7627422692652625E-2</v>
      </c>
      <c r="AK217">
        <v>5.2185722811930915E-2</v>
      </c>
      <c r="AL217">
        <v>2.8870132135299858E-2</v>
      </c>
      <c r="AM217">
        <v>2.3720542247761992E-2</v>
      </c>
      <c r="AN217">
        <v>1.0872367178049579E-2</v>
      </c>
      <c r="AO217">
        <v>4.4142058769490435E-2</v>
      </c>
      <c r="AP217">
        <v>4.3025301366704086E-2</v>
      </c>
      <c r="AQ217">
        <v>2.4660801277985284E-2</v>
      </c>
      <c r="AR217">
        <v>3.9511581633395132E-2</v>
      </c>
      <c r="AS217">
        <v>8.6129531092034306E-2</v>
      </c>
      <c r="AT217">
        <v>3.2795717169054155E-2</v>
      </c>
      <c r="AU217">
        <v>5.3772504821834911E-2</v>
      </c>
      <c r="AV217">
        <v>7.0368222176048531E-2</v>
      </c>
      <c r="AW217">
        <v>6.4219080480041615E-2</v>
      </c>
    </row>
    <row r="218" spans="1:49" x14ac:dyDescent="0.3">
      <c r="A218">
        <v>584</v>
      </c>
      <c r="B218">
        <v>0.11284779499560015</v>
      </c>
      <c r="C218">
        <v>5.7628909314900119E-2</v>
      </c>
      <c r="D218">
        <v>9.5740412495700158E-2</v>
      </c>
      <c r="E218">
        <v>0.14045217618740011</v>
      </c>
      <c r="F218">
        <v>0.12209872951359992</v>
      </c>
      <c r="G218">
        <v>0.1131394927453</v>
      </c>
      <c r="H218">
        <v>0.23766557596810015</v>
      </c>
      <c r="I218">
        <v>8.7510076609200044E-2</v>
      </c>
      <c r="J218">
        <v>6.5700098228800088E-2</v>
      </c>
      <c r="K218">
        <v>3.5622378175300104E-2</v>
      </c>
      <c r="L218">
        <v>8.0590321138600041E-2</v>
      </c>
      <c r="M218">
        <v>2.4097660206199994E-2</v>
      </c>
      <c r="N218">
        <v>2.4165351364000023E-2</v>
      </c>
      <c r="O218">
        <v>4.9789363050000727E-3</v>
      </c>
      <c r="P218">
        <v>6.3063665973700056E-2</v>
      </c>
      <c r="Q218">
        <v>5.0637945314600058E-2</v>
      </c>
      <c r="R218">
        <v>3.2194501546200113E-2</v>
      </c>
      <c r="S218">
        <v>7.2652112050699977E-2</v>
      </c>
      <c r="T218">
        <v>0.17834988197530016</v>
      </c>
      <c r="U218">
        <v>5.2292471871500074E-2</v>
      </c>
      <c r="V218">
        <v>7.7480394847100009E-2</v>
      </c>
      <c r="W218">
        <v>0.10819607491839996</v>
      </c>
      <c r="X218">
        <v>8.0559349703700045E-2</v>
      </c>
      <c r="Z218">
        <v>584</v>
      </c>
      <c r="AA218">
        <v>6.7524869274079399E-2</v>
      </c>
      <c r="AB218">
        <v>4.5813466865074551E-2</v>
      </c>
      <c r="AC218">
        <v>6.3552140245588237E-2</v>
      </c>
      <c r="AD218">
        <v>0.1139538765017854</v>
      </c>
      <c r="AE218">
        <v>8.5134570138862206E-2</v>
      </c>
      <c r="AF218">
        <v>8.6251474057689764E-2</v>
      </c>
      <c r="AG218">
        <v>0.1159327498724961</v>
      </c>
      <c r="AH218">
        <v>6.4289093069133205E-2</v>
      </c>
      <c r="AI218">
        <v>4.7641040431201237E-2</v>
      </c>
      <c r="AJ218">
        <v>2.8068244694636396E-2</v>
      </c>
      <c r="AK218">
        <v>5.3024228368706607E-2</v>
      </c>
      <c r="AL218">
        <v>2.9360128210258244E-2</v>
      </c>
      <c r="AM218">
        <v>2.4121931181675865E-2</v>
      </c>
      <c r="AN218">
        <v>1.106629994376866E-2</v>
      </c>
      <c r="AO218">
        <v>4.4851320988567617E-2</v>
      </c>
      <c r="AP218">
        <v>4.3718368540835481E-2</v>
      </c>
      <c r="AQ218">
        <v>2.5067319610329555E-2</v>
      </c>
      <c r="AR218">
        <v>4.008987604932613E-2</v>
      </c>
      <c r="AS218">
        <v>8.7245181971226174E-2</v>
      </c>
      <c r="AT218">
        <v>3.3311674887052854E-2</v>
      </c>
      <c r="AU218">
        <v>5.463268192528753E-2</v>
      </c>
      <c r="AV218">
        <v>7.1490299681957095E-2</v>
      </c>
      <c r="AW218">
        <v>6.5261375637440625E-2</v>
      </c>
    </row>
    <row r="219" spans="1:49" x14ac:dyDescent="0.3">
      <c r="A219">
        <v>583</v>
      </c>
      <c r="B219">
        <v>0.1209088601518</v>
      </c>
      <c r="C219">
        <v>5.2120884783799927E-2</v>
      </c>
      <c r="D219">
        <v>9.3175617358599999E-2</v>
      </c>
      <c r="E219">
        <v>0.13738394525029998</v>
      </c>
      <c r="F219">
        <v>0.12146171326520006</v>
      </c>
      <c r="G219">
        <v>0.11328937359739986</v>
      </c>
      <c r="H219">
        <v>0.23554982368609984</v>
      </c>
      <c r="I219">
        <v>8.7902409701399994E-2</v>
      </c>
      <c r="J219">
        <v>5.9807890692199932E-2</v>
      </c>
      <c r="K219">
        <v>4.364792508369994E-2</v>
      </c>
      <c r="L219">
        <v>7.2180333749299871E-2</v>
      </c>
      <c r="M219">
        <v>2.1217660368099973E-2</v>
      </c>
      <c r="N219">
        <v>2.538833648399998E-2</v>
      </c>
      <c r="O219">
        <v>7.4045740488999177E-3</v>
      </c>
      <c r="P219">
        <v>6.516191591629987E-2</v>
      </c>
      <c r="Q219">
        <v>5.837840062879994E-2</v>
      </c>
      <c r="R219">
        <v>3.4390384410199926E-2</v>
      </c>
      <c r="S219">
        <v>7.0812271604899932E-2</v>
      </c>
      <c r="T219">
        <v>0.1824146889509001</v>
      </c>
      <c r="U219">
        <v>4.2770429805599947E-2</v>
      </c>
      <c r="V219">
        <v>6.7127014459399975E-2</v>
      </c>
      <c r="W219">
        <v>9.8026549929700085E-2</v>
      </c>
      <c r="X219">
        <v>8.2589222194499948E-2</v>
      </c>
      <c r="Z219">
        <v>583</v>
      </c>
      <c r="AA219">
        <v>6.8511797979391831E-2</v>
      </c>
      <c r="AB219">
        <v>4.6555636640010084E-2</v>
      </c>
      <c r="AC219">
        <v>6.4550036013257456E-2</v>
      </c>
      <c r="AD219">
        <v>0.11573276396346133</v>
      </c>
      <c r="AE219">
        <v>8.6483460078524962E-2</v>
      </c>
      <c r="AF219">
        <v>8.7660127220936676E-2</v>
      </c>
      <c r="AG219">
        <v>0.11758250771867426</v>
      </c>
      <c r="AH219">
        <v>6.5329258007528548E-2</v>
      </c>
      <c r="AI219">
        <v>4.843606029328517E-2</v>
      </c>
      <c r="AJ219">
        <v>2.8516100434062715E-2</v>
      </c>
      <c r="AK219">
        <v>5.3876206797579367E-2</v>
      </c>
      <c r="AL219">
        <v>2.9858440705534672E-2</v>
      </c>
      <c r="AM219">
        <v>2.4530112248526015E-2</v>
      </c>
      <c r="AN219">
        <v>1.1263691930189484E-2</v>
      </c>
      <c r="AO219">
        <v>4.5571979434042696E-2</v>
      </c>
      <c r="AP219">
        <v>4.4422599892615933E-2</v>
      </c>
      <c r="AQ219">
        <v>2.5480539150500286E-2</v>
      </c>
      <c r="AR219">
        <v>4.0676634424877803E-2</v>
      </c>
      <c r="AS219">
        <v>8.8375284071369339E-2</v>
      </c>
      <c r="AT219">
        <v>3.3835749895653626E-2</v>
      </c>
      <c r="AU219">
        <v>5.5506618935438845E-2</v>
      </c>
      <c r="AV219">
        <v>7.2630269609904055E-2</v>
      </c>
      <c r="AW219">
        <v>6.6320587561430125E-2</v>
      </c>
    </row>
    <row r="220" spans="1:49" x14ac:dyDescent="0.3">
      <c r="A220">
        <v>582</v>
      </c>
      <c r="B220">
        <v>0.12461204822499995</v>
      </c>
      <c r="C220">
        <v>5.3949400227100021E-2</v>
      </c>
      <c r="D220">
        <v>9.5725055170499909E-2</v>
      </c>
      <c r="E220">
        <v>0.13782663942529996</v>
      </c>
      <c r="F220">
        <v>0.12604033727389982</v>
      </c>
      <c r="G220">
        <v>0.11844847612569992</v>
      </c>
      <c r="H220">
        <v>0.23601911405659992</v>
      </c>
      <c r="I220">
        <v>8.8551780393299973E-2</v>
      </c>
      <c r="J220">
        <v>6.118710603529999E-2</v>
      </c>
      <c r="K220">
        <v>4.4933968646699976E-2</v>
      </c>
      <c r="L220">
        <v>7.5085127915700003E-2</v>
      </c>
      <c r="M220">
        <v>2.4215282937299999E-2</v>
      </c>
      <c r="N220">
        <v>2.7607984465599918E-2</v>
      </c>
      <c r="O220">
        <v>7.4192448497999242E-3</v>
      </c>
      <c r="P220">
        <v>6.5915353881299918E-2</v>
      </c>
      <c r="Q220">
        <v>5.2789816236499885E-2</v>
      </c>
      <c r="R220">
        <v>3.3345506170899909E-2</v>
      </c>
      <c r="S220">
        <v>7.0075735126599883E-2</v>
      </c>
      <c r="T220">
        <v>0.18369249652529993</v>
      </c>
      <c r="U220">
        <v>4.763182905109991E-2</v>
      </c>
      <c r="V220">
        <v>7.2659490171799998E-2</v>
      </c>
      <c r="W220">
        <v>0.10783977479449997</v>
      </c>
      <c r="X220">
        <v>7.9315344872399884E-2</v>
      </c>
      <c r="Z220">
        <v>582</v>
      </c>
      <c r="AA220">
        <v>6.9513151418581304E-2</v>
      </c>
      <c r="AB220">
        <v>4.7309829429410914E-2</v>
      </c>
      <c r="AC220">
        <v>6.5563600741236808E-2</v>
      </c>
      <c r="AD220">
        <v>0.11753942091134037</v>
      </c>
      <c r="AE220">
        <v>8.785372211258316E-2</v>
      </c>
      <c r="AF220">
        <v>8.9091786411106655E-2</v>
      </c>
      <c r="AG220">
        <v>0.11925574211443846</v>
      </c>
      <c r="AH220">
        <v>6.6386252287378517E-2</v>
      </c>
      <c r="AI220">
        <v>4.9244347216192932E-2</v>
      </c>
      <c r="AJ220">
        <v>2.8971102140952189E-2</v>
      </c>
      <c r="AK220">
        <v>5.4741874576879304E-2</v>
      </c>
      <c r="AL220">
        <v>3.0365210770926899E-2</v>
      </c>
      <c r="AM220">
        <v>2.4945200381899211E-2</v>
      </c>
      <c r="AN220">
        <v>1.1464604840180187E-2</v>
      </c>
      <c r="AO220">
        <v>4.6304217217285122E-2</v>
      </c>
      <c r="AP220">
        <v>4.5138175258671843E-2</v>
      </c>
      <c r="AQ220">
        <v>2.5900570363838842E-2</v>
      </c>
      <c r="AR220">
        <v>4.1271980639186058E-2</v>
      </c>
      <c r="AS220">
        <v>8.9520024581656005E-2</v>
      </c>
      <c r="AT220">
        <v>3.4368069899907455E-2</v>
      </c>
      <c r="AU220">
        <v>5.6394535963974805E-2</v>
      </c>
      <c r="AV220">
        <v>7.3788417268849535E-2</v>
      </c>
      <c r="AW220">
        <v>6.7396990816263685E-2</v>
      </c>
    </row>
    <row r="221" spans="1:49" x14ac:dyDescent="0.3">
      <c r="A221">
        <v>581</v>
      </c>
      <c r="B221">
        <v>0.13547006542720011</v>
      </c>
      <c r="C221">
        <v>5.8821266377300049E-2</v>
      </c>
      <c r="D221">
        <v>0.10394269369679981</v>
      </c>
      <c r="E221">
        <v>0.14160498244900005</v>
      </c>
      <c r="F221">
        <v>0.12429684306339989</v>
      </c>
      <c r="G221">
        <v>0.12583443318320012</v>
      </c>
      <c r="H221">
        <v>0.24529612981930002</v>
      </c>
      <c r="I221">
        <v>9.9558649236899832E-2</v>
      </c>
      <c r="J221">
        <v>7.2083215548399956E-2</v>
      </c>
      <c r="K221">
        <v>5.2540243120399982E-2</v>
      </c>
      <c r="L221">
        <v>9.4243745764700043E-2</v>
      </c>
      <c r="M221">
        <v>3.220359563260005E-2</v>
      </c>
      <c r="N221">
        <v>3.3724970559700015E-2</v>
      </c>
      <c r="O221">
        <v>8.0022969718999866E-3</v>
      </c>
      <c r="P221">
        <v>6.8950725844700009E-2</v>
      </c>
      <c r="Q221">
        <v>6.2398509368300006E-2</v>
      </c>
      <c r="R221">
        <v>4.1129887755600038E-2</v>
      </c>
      <c r="S221">
        <v>7.292519234839992E-2</v>
      </c>
      <c r="T221">
        <v>0.18900379649340007</v>
      </c>
      <c r="U221">
        <v>5.5209534349199896E-2</v>
      </c>
      <c r="V221">
        <v>7.4145003473799972E-2</v>
      </c>
      <c r="W221">
        <v>0.10395110148920002</v>
      </c>
      <c r="X221">
        <v>8.8359345628399949E-2</v>
      </c>
      <c r="Z221">
        <v>581</v>
      </c>
      <c r="AA221">
        <v>7.0529140420400135E-2</v>
      </c>
      <c r="AB221">
        <v>4.807624000391017E-2</v>
      </c>
      <c r="AC221">
        <v>6.6593080463556248E-2</v>
      </c>
      <c r="AD221">
        <v>0.11937428084353917</v>
      </c>
      <c r="AE221">
        <v>8.9245694864971511E-2</v>
      </c>
      <c r="AF221">
        <v>9.0546827361054724E-2</v>
      </c>
      <c r="AG221">
        <v>0.12095278713813945</v>
      </c>
      <c r="AH221">
        <v>6.7460348198897194E-2</v>
      </c>
      <c r="AI221">
        <v>5.0066122596786729E-2</v>
      </c>
      <c r="AJ221">
        <v>2.9433363836063136E-2</v>
      </c>
      <c r="AK221">
        <v>5.5621451663249312E-2</v>
      </c>
      <c r="AL221">
        <v>3.0880581951886813E-2</v>
      </c>
      <c r="AM221">
        <v>2.536731246023937E-2</v>
      </c>
      <c r="AN221">
        <v>1.1669101477216261E-2</v>
      </c>
      <c r="AO221">
        <v>4.7048220391846217E-2</v>
      </c>
      <c r="AP221">
        <v>4.5865277372503607E-2</v>
      </c>
      <c r="AQ221">
        <v>2.632752553664065E-2</v>
      </c>
      <c r="AR221">
        <v>4.1876040384490727E-2</v>
      </c>
      <c r="AS221">
        <v>9.0679593115973026E-2</v>
      </c>
      <c r="AT221">
        <v>3.4908764613981597E-2</v>
      </c>
      <c r="AU221">
        <v>5.7296656643619034E-2</v>
      </c>
      <c r="AV221">
        <v>7.4965032517232952E-2</v>
      </c>
      <c r="AW221">
        <v>6.849086442245611E-2</v>
      </c>
    </row>
    <row r="222" spans="1:49" x14ac:dyDescent="0.3">
      <c r="A222">
        <v>580</v>
      </c>
      <c r="B222">
        <v>0.11826968272070006</v>
      </c>
      <c r="C222">
        <v>5.6802375281399961E-2</v>
      </c>
      <c r="D222">
        <v>0.10105076846409987</v>
      </c>
      <c r="E222">
        <v>0.13995877801290002</v>
      </c>
      <c r="F222">
        <v>0.11561592016029987</v>
      </c>
      <c r="G222">
        <v>0.11743817259509984</v>
      </c>
      <c r="H222">
        <v>0.23920067769639999</v>
      </c>
      <c r="I222">
        <v>8.7679775927799963E-2</v>
      </c>
      <c r="J222">
        <v>6.2122683433999973E-2</v>
      </c>
      <c r="K222">
        <v>4.3211579588799981E-2</v>
      </c>
      <c r="L222">
        <v>6.5522848985299989E-2</v>
      </c>
      <c r="M222">
        <v>2.3837105464899946E-2</v>
      </c>
      <c r="N222">
        <v>2.7926621097199934E-2</v>
      </c>
      <c r="O222">
        <v>1.6996538418999146E-3</v>
      </c>
      <c r="P222">
        <v>6.303475342080006E-2</v>
      </c>
      <c r="Q222">
        <v>5.4945891054599981E-2</v>
      </c>
      <c r="R222">
        <v>2.5628987317499942E-2</v>
      </c>
      <c r="S222">
        <v>6.9343144838800025E-2</v>
      </c>
      <c r="T222">
        <v>0.18147679519479989</v>
      </c>
      <c r="U222">
        <v>4.6510766189999928E-2</v>
      </c>
      <c r="V222">
        <v>6.5829732026099916E-2</v>
      </c>
      <c r="W222">
        <v>0.10686138646819998</v>
      </c>
      <c r="X222">
        <v>8.3271365958200047E-2</v>
      </c>
      <c r="Z222">
        <v>580</v>
      </c>
      <c r="AA222">
        <v>7.1559978895027368E-2</v>
      </c>
      <c r="AB222">
        <v>4.8855066289389237E-2</v>
      </c>
      <c r="AC222">
        <v>6.7638725077472317E-2</v>
      </c>
      <c r="AD222">
        <v>0.12123778402533594</v>
      </c>
      <c r="AE222">
        <v>9.0659722324853184E-2</v>
      </c>
      <c r="AF222">
        <v>9.2025631940079344E-2</v>
      </c>
      <c r="AG222">
        <v>0.12267398162216356</v>
      </c>
      <c r="AH222">
        <v>6.8551822437816365E-2</v>
      </c>
      <c r="AI222">
        <v>5.0901611526535419E-2</v>
      </c>
      <c r="AJ222">
        <v>2.9903001359464144E-2</v>
      </c>
      <c r="AK222">
        <v>5.6515161547534019E-2</v>
      </c>
      <c r="AL222">
        <v>3.1404700230180181E-2</v>
      </c>
      <c r="AM222">
        <v>2.5796567339757784E-2</v>
      </c>
      <c r="AN222">
        <v>1.1877245765012395E-2</v>
      </c>
      <c r="AO222">
        <v>4.7804178000733659E-2</v>
      </c>
      <c r="AP222">
        <v>4.6604091911148844E-2</v>
      </c>
      <c r="AQ222">
        <v>2.676151880617238E-2</v>
      </c>
      <c r="AR222">
        <v>4.2488941192672533E-2</v>
      </c>
      <c r="AS222">
        <v>9.1854181744308705E-2</v>
      </c>
      <c r="AT222">
        <v>3.5457965792767811E-2</v>
      </c>
      <c r="AU222">
        <v>5.8213208184458076E-2</v>
      </c>
      <c r="AV222">
        <v>7.6160409835517986E-2</v>
      </c>
      <c r="AW222">
        <v>6.9602491929109431E-2</v>
      </c>
    </row>
    <row r="223" spans="1:49" x14ac:dyDescent="0.3">
      <c r="A223">
        <v>579</v>
      </c>
      <c r="B223">
        <v>0.12039959062249994</v>
      </c>
      <c r="C223">
        <v>5.3036129225799956E-2</v>
      </c>
      <c r="D223">
        <v>0.10099088470660006</v>
      </c>
      <c r="E223">
        <v>0.14183422237810014</v>
      </c>
      <c r="F223">
        <v>0.12272939708189992</v>
      </c>
      <c r="G223">
        <v>0.11731102695899989</v>
      </c>
      <c r="H223">
        <v>0.23678885265559996</v>
      </c>
      <c r="I223">
        <v>9.016538333110001E-2</v>
      </c>
      <c r="J223">
        <v>6.4684218213999958E-2</v>
      </c>
      <c r="K223">
        <v>3.6946943098099996E-2</v>
      </c>
      <c r="L223">
        <v>7.7595615549200067E-2</v>
      </c>
      <c r="M223">
        <v>3.0712848763099956E-2</v>
      </c>
      <c r="N223">
        <v>2.8264904852100051E-2</v>
      </c>
      <c r="O223">
        <v>4.5364996053999847E-3</v>
      </c>
      <c r="P223">
        <v>6.6529892389100079E-2</v>
      </c>
      <c r="Q223">
        <v>5.987429493360006E-2</v>
      </c>
      <c r="R223">
        <v>2.7390926945900087E-2</v>
      </c>
      <c r="S223">
        <v>6.5922903806200098E-2</v>
      </c>
      <c r="T223">
        <v>0.18500616549450005</v>
      </c>
      <c r="U223">
        <v>5.2150483630699969E-2</v>
      </c>
      <c r="V223">
        <v>7.9562515729199978E-2</v>
      </c>
      <c r="W223">
        <v>0.10636532878930004</v>
      </c>
      <c r="X223">
        <v>8.9182962682100062E-2</v>
      </c>
      <c r="Z223">
        <v>579</v>
      </c>
      <c r="AA223">
        <v>7.2605883879106534E-2</v>
      </c>
      <c r="AB223">
        <v>4.9646509418092913E-2</v>
      </c>
      <c r="AC223">
        <v>6.8700788404128521E-2</v>
      </c>
      <c r="AD223">
        <v>0.12313037759481109</v>
      </c>
      <c r="AE223">
        <v>9.2096153931627581E-2</v>
      </c>
      <c r="AF223">
        <v>9.3528588254141676E-2</v>
      </c>
      <c r="AG223">
        <v>0.12441966922058299</v>
      </c>
      <c r="AH223">
        <v>6.9660956176664457E-2</v>
      </c>
      <c r="AI223">
        <v>5.1751042853168921E-2</v>
      </c>
      <c r="AJ223">
        <v>3.038013239956323E-2</v>
      </c>
      <c r="AK223">
        <v>5.7423231311566174E-2</v>
      </c>
      <c r="AL223">
        <v>3.1937714065236933E-2</v>
      </c>
      <c r="AM223">
        <v>2.6233085887900152E-2</v>
      </c>
      <c r="AN223">
        <v>1.2089102767504406E-2</v>
      </c>
      <c r="AO223">
        <v>4.8572282124445067E-2</v>
      </c>
      <c r="AP223">
        <v>4.7354807542598652E-2</v>
      </c>
      <c r="AQ223">
        <v>2.720266619118443E-2</v>
      </c>
      <c r="AR223">
        <v>4.311081246217837E-2</v>
      </c>
      <c r="AS223">
        <v>9.3043985024567885E-2</v>
      </c>
      <c r="AT223">
        <v>3.6015807263988252E-2</v>
      </c>
      <c r="AU223">
        <v>5.9144421431166605E-2</v>
      </c>
      <c r="AV223">
        <v>7.7374848399894683E-2</v>
      </c>
      <c r="AW223">
        <v>7.0732161487414E-2</v>
      </c>
    </row>
    <row r="224" spans="1:49" x14ac:dyDescent="0.3">
      <c r="A224">
        <v>578</v>
      </c>
      <c r="B224">
        <v>0.12428405980129993</v>
      </c>
      <c r="C224">
        <v>6.3401863596399918E-2</v>
      </c>
      <c r="D224">
        <v>0.10731754996899995</v>
      </c>
      <c r="E224">
        <v>0.14840591394370006</v>
      </c>
      <c r="F224">
        <v>0.13198625146140003</v>
      </c>
      <c r="G224">
        <v>0.1274510387724001</v>
      </c>
      <c r="H224">
        <v>0.24784925657660009</v>
      </c>
      <c r="I224">
        <v>9.7488796666099886E-2</v>
      </c>
      <c r="J224">
        <v>7.985395600349994E-2</v>
      </c>
      <c r="K224">
        <v>4.6694964735999878E-2</v>
      </c>
      <c r="L224">
        <v>8.211023757579998E-2</v>
      </c>
      <c r="M224">
        <v>2.9142485801799942E-2</v>
      </c>
      <c r="N224">
        <v>3.11442181659E-2</v>
      </c>
      <c r="O224">
        <v>7.9791327069998804E-3</v>
      </c>
      <c r="P224">
        <v>6.5445377447099981E-2</v>
      </c>
      <c r="Q224">
        <v>6.3743064100799898E-2</v>
      </c>
      <c r="R224">
        <v>3.4511353170000002E-2</v>
      </c>
      <c r="S224">
        <v>7.208055604399996E-2</v>
      </c>
      <c r="T224">
        <v>0.19312282507069989</v>
      </c>
      <c r="U224">
        <v>5.1411458991200032E-2</v>
      </c>
      <c r="V224">
        <v>8.2014149046199927E-2</v>
      </c>
      <c r="W224">
        <v>0.11358664806160011</v>
      </c>
      <c r="X224">
        <v>8.5993849117399962E-2</v>
      </c>
      <c r="Z224">
        <v>578</v>
      </c>
      <c r="AA224">
        <v>7.3667075581440852E-2</v>
      </c>
      <c r="AB224">
        <v>5.045077378057114E-2</v>
      </c>
      <c r="AC224">
        <v>6.9779528250168199E-2</v>
      </c>
      <c r="AD224">
        <v>0.12505251567013492</v>
      </c>
      <c r="AE224">
        <v>9.3555344661285095E-2</v>
      </c>
      <c r="AF224">
        <v>9.5056090747723337E-2</v>
      </c>
      <c r="AG224">
        <v>0.1261901984777713</v>
      </c>
      <c r="AH224">
        <v>7.0788035137198904E-2</v>
      </c>
      <c r="AI224">
        <v>5.2614649243361948E-2</v>
      </c>
      <c r="AJ224">
        <v>3.0864876522599748E-2</v>
      </c>
      <c r="AK224">
        <v>5.8345891685866E-2</v>
      </c>
      <c r="AL224">
        <v>3.2479774436203319E-2</v>
      </c>
      <c r="AM224">
        <v>2.6676991017379546E-2</v>
      </c>
      <c r="AN224">
        <v>1.2304738709187593E-2</v>
      </c>
      <c r="AO224">
        <v>4.9352727929773868E-2</v>
      </c>
      <c r="AP224">
        <v>4.8117615973976367E-2</v>
      </c>
      <c r="AQ224">
        <v>2.765108562292564E-2</v>
      </c>
      <c r="AR224">
        <v>4.3741785485340134E-2</v>
      </c>
      <c r="AS224">
        <v>9.4249200034797614E-2</v>
      </c>
      <c r="AT224">
        <v>3.6582424960805847E-2</v>
      </c>
      <c r="AU224">
        <v>6.0090530921148619E-2</v>
      </c>
      <c r="AV224">
        <v>7.860865215715597E-2</v>
      </c>
      <c r="AW224">
        <v>7.1880165925341272E-2</v>
      </c>
    </row>
    <row r="225" spans="1:49" x14ac:dyDescent="0.3">
      <c r="A225">
        <v>577</v>
      </c>
      <c r="B225">
        <v>0.12332059952100013</v>
      </c>
      <c r="C225">
        <v>5.8570663589899964E-2</v>
      </c>
      <c r="D225">
        <v>0.10598852390490009</v>
      </c>
      <c r="E225">
        <v>0.14379262909409996</v>
      </c>
      <c r="F225">
        <v>0.1269055640104001</v>
      </c>
      <c r="G225">
        <v>0.12442081447460007</v>
      </c>
      <c r="H225">
        <v>0.24709067094600015</v>
      </c>
      <c r="I225">
        <v>9.7218547446300083E-2</v>
      </c>
      <c r="J225">
        <v>7.075307414140003E-2</v>
      </c>
      <c r="K225">
        <v>5.6055543241599962E-2</v>
      </c>
      <c r="L225">
        <v>8.4181977455099949E-2</v>
      </c>
      <c r="M225">
        <v>3.4350662035899947E-2</v>
      </c>
      <c r="N225">
        <v>2.5831631281399956E-2</v>
      </c>
      <c r="O225">
        <v>6.2697841563000315E-3</v>
      </c>
      <c r="P225">
        <v>6.630605714040004E-2</v>
      </c>
      <c r="Q225">
        <v>6.0025291358900029E-2</v>
      </c>
      <c r="R225">
        <v>3.1767164235800019E-2</v>
      </c>
      <c r="S225">
        <v>7.0440357140999998E-2</v>
      </c>
      <c r="T225">
        <v>0.18493830299350006</v>
      </c>
      <c r="U225">
        <v>5.150222828170007E-2</v>
      </c>
      <c r="V225">
        <v>7.4686102535800061E-2</v>
      </c>
      <c r="W225">
        <v>0.10843500955629999</v>
      </c>
      <c r="X225">
        <v>8.3426051559200035E-2</v>
      </c>
      <c r="Z225">
        <v>577</v>
      </c>
      <c r="AA225">
        <v>7.4743777429357547E-2</v>
      </c>
      <c r="AB225">
        <v>5.1268067078463729E-2</v>
      </c>
      <c r="AC225">
        <v>7.0875206470314867E-2</v>
      </c>
      <c r="AD225">
        <v>0.1270046594585312</v>
      </c>
      <c r="AE225">
        <v>9.5037655114129968E-2</v>
      </c>
      <c r="AF225">
        <v>9.6608540307345989E-2</v>
      </c>
      <c r="AG225">
        <v>0.12798592289799288</v>
      </c>
      <c r="AH225">
        <v>7.1933349664010382E-2</v>
      </c>
      <c r="AI225">
        <v>5.349266724646292E-2</v>
      </c>
      <c r="AJ225">
        <v>3.1357355202606796E-2</v>
      </c>
      <c r="AK225">
        <v>5.9283377108266741E-2</v>
      </c>
      <c r="AL225">
        <v>3.3031034884707253E-2</v>
      </c>
      <c r="AM225">
        <v>2.7128407720785903E-2</v>
      </c>
      <c r="AN225">
        <v>1.2524220995817972E-2</v>
      </c>
      <c r="AO225">
        <v>5.0145713719398556E-2</v>
      </c>
      <c r="AP225">
        <v>4.8892712000493242E-2</v>
      </c>
      <c r="AQ225">
        <v>2.8106896976670046E-2</v>
      </c>
      <c r="AR225">
        <v>4.438199347609393E-2</v>
      </c>
      <c r="AS225">
        <v>9.5470026405831646E-2</v>
      </c>
      <c r="AT225">
        <v>3.7157956954948251E-2</v>
      </c>
      <c r="AU225">
        <v>6.1051774943608604E-2</v>
      </c>
      <c r="AV225">
        <v>7.9862129900769588E-2</v>
      </c>
      <c r="AW225">
        <v>7.3046802823549487E-2</v>
      </c>
    </row>
    <row r="226" spans="1:49" x14ac:dyDescent="0.3">
      <c r="A226">
        <v>576</v>
      </c>
      <c r="B226">
        <v>0.12277306587699996</v>
      </c>
      <c r="C226">
        <v>5.4915691585299943E-2</v>
      </c>
      <c r="D226">
        <v>0.10226268651759995</v>
      </c>
      <c r="E226">
        <v>0.14893628885589988</v>
      </c>
      <c r="F226">
        <v>0.13175049081810009</v>
      </c>
      <c r="G226">
        <v>0.12887589612099998</v>
      </c>
      <c r="H226">
        <v>0.24446384749780012</v>
      </c>
      <c r="I226">
        <v>9.6354264248900048E-2</v>
      </c>
      <c r="J226">
        <v>6.5825614031800053E-2</v>
      </c>
      <c r="K226">
        <v>4.1868311772699979E-2</v>
      </c>
      <c r="L226">
        <v>7.7778097899600079E-2</v>
      </c>
      <c r="M226">
        <v>3.5544992539000009E-2</v>
      </c>
      <c r="N226">
        <v>3.305921333189997E-2</v>
      </c>
      <c r="O226">
        <v>6.61836301210006E-3</v>
      </c>
      <c r="P226">
        <v>6.4935936113999934E-2</v>
      </c>
      <c r="Q226">
        <v>6.0007103186099996E-2</v>
      </c>
      <c r="R226">
        <v>3.5130181245599995E-2</v>
      </c>
      <c r="S226">
        <v>7.046789664530001E-2</v>
      </c>
      <c r="T226">
        <v>0.18710441566740005</v>
      </c>
      <c r="U226">
        <v>5.2584598209500073E-2</v>
      </c>
      <c r="V226">
        <v>7.4721277866899985E-2</v>
      </c>
      <c r="W226">
        <v>0.11592589175439998</v>
      </c>
      <c r="X226">
        <v>9.1770063525700066E-2</v>
      </c>
      <c r="Z226">
        <v>576</v>
      </c>
      <c r="AA226">
        <v>7.5836216115748659E-2</v>
      </c>
      <c r="AB226">
        <v>5.2098600378138668E-2</v>
      </c>
      <c r="AC226">
        <v>7.1988089030935148E-2</v>
      </c>
      <c r="AD226">
        <v>0.12898727736694138</v>
      </c>
      <c r="AE226">
        <v>9.6543451603893063E-2</v>
      </c>
      <c r="AF226">
        <v>9.818634436678271E-2</v>
      </c>
      <c r="AG226">
        <v>0.129807201015984</v>
      </c>
      <c r="AH226">
        <v>7.3097194799317811E-2</v>
      </c>
      <c r="AI226">
        <v>5.4385337359287154E-2</v>
      </c>
      <c r="AJ226">
        <v>3.1857691851852242E-2</v>
      </c>
      <c r="AK226">
        <v>6.0235925783482941E-2</v>
      </c>
      <c r="AL226">
        <v>3.3591651558349998E-2</v>
      </c>
      <c r="AM226">
        <v>2.7587463105780505E-2</v>
      </c>
      <c r="AN226">
        <v>1.2747618235482545E-2</v>
      </c>
      <c r="AO226">
        <v>5.0951440982269405E-2</v>
      </c>
      <c r="AP226">
        <v>4.9680293555192802E-2</v>
      </c>
      <c r="AQ226">
        <v>2.8570222103762609E-2</v>
      </c>
      <c r="AR226">
        <v>4.5031571598105079E-2</v>
      </c>
      <c r="AS226">
        <v>9.6706666354356666E-2</v>
      </c>
      <c r="AT226">
        <v>3.7742543490353005E-2</v>
      </c>
      <c r="AU226">
        <v>6.2028395599567146E-2</v>
      </c>
      <c r="AV226">
        <v>8.1135595348161574E-2</v>
      </c>
      <c r="AW226">
        <v>7.42323745925213E-2</v>
      </c>
    </row>
    <row r="227" spans="1:49" x14ac:dyDescent="0.3">
      <c r="A227">
        <v>575</v>
      </c>
      <c r="B227">
        <v>0.12686850137079997</v>
      </c>
      <c r="C227">
        <v>7.3585115386299998E-2</v>
      </c>
      <c r="D227">
        <v>0.11232754338050006</v>
      </c>
      <c r="E227">
        <v>0.15965171719490009</v>
      </c>
      <c r="F227">
        <v>0.12984141528330009</v>
      </c>
      <c r="G227">
        <v>0.12518557721180021</v>
      </c>
      <c r="H227">
        <v>0.24527270807900017</v>
      </c>
      <c r="I227">
        <v>0.10462801168539999</v>
      </c>
      <c r="J227">
        <v>7.6547133805800083E-2</v>
      </c>
      <c r="K227">
        <v>5.6203537015500134E-2</v>
      </c>
      <c r="L227">
        <v>7.9737877433900026E-2</v>
      </c>
      <c r="M227">
        <v>4.2036209454400085E-2</v>
      </c>
      <c r="N227">
        <v>3.4010233727400092E-2</v>
      </c>
      <c r="O227">
        <v>1.084334640129998E-2</v>
      </c>
      <c r="P227">
        <v>6.8848374076300123E-2</v>
      </c>
      <c r="Q227">
        <v>6.4516577777400039E-2</v>
      </c>
      <c r="R227">
        <v>3.5082308324000007E-2</v>
      </c>
      <c r="S227">
        <v>7.444965582880006E-2</v>
      </c>
      <c r="T227">
        <v>0.1966230255724</v>
      </c>
      <c r="U227">
        <v>5.6067382734300134E-2</v>
      </c>
      <c r="V227">
        <v>7.9579416985600115E-2</v>
      </c>
      <c r="W227">
        <v>0.11072895439059999</v>
      </c>
      <c r="X227">
        <v>9.749780485060007E-2</v>
      </c>
      <c r="Z227">
        <v>575</v>
      </c>
      <c r="AA227">
        <v>7.6944621646800021E-2</v>
      </c>
      <c r="AB227">
        <v>5.2942588165200727E-2</v>
      </c>
      <c r="AC227">
        <v>7.3118446074599788E-2</v>
      </c>
      <c r="AD227">
        <v>0.13100084511441659</v>
      </c>
      <c r="AE227">
        <v>9.8073106248256672E-2</v>
      </c>
      <c r="AF227">
        <v>9.9789917013986498E-2</v>
      </c>
      <c r="AG227">
        <v>0.13165439646853791</v>
      </c>
      <c r="AH227">
        <v>7.4279870358973696E-2</v>
      </c>
      <c r="AI227">
        <v>5.5292904091991328E-2</v>
      </c>
      <c r="AJ227">
        <v>3.2366011851764936E-2</v>
      </c>
      <c r="AK227">
        <v>6.1203779743636021E-2</v>
      </c>
      <c r="AL227">
        <v>3.4161783254936025E-2</v>
      </c>
      <c r="AM227">
        <v>2.8054286430886453E-2</v>
      </c>
      <c r="AN227">
        <v>1.297500026004563E-2</v>
      </c>
      <c r="AO227">
        <v>5.17701144448049E-2</v>
      </c>
      <c r="AP227">
        <v>5.0480561759495529E-2</v>
      </c>
      <c r="AQ227">
        <v>2.9041184864193881E-2</v>
      </c>
      <c r="AR227">
        <v>4.5690656993304012E-2</v>
      </c>
      <c r="AS227">
        <v>9.7959324716407392E-2</v>
      </c>
      <c r="AT227">
        <v>3.8336327017341298E-2</v>
      </c>
      <c r="AU227">
        <v>6.3020638862837694E-2</v>
      </c>
      <c r="AV227">
        <v>8.2429367219232927E-2</v>
      </c>
      <c r="AW227">
        <v>7.543718855095316E-2</v>
      </c>
    </row>
    <row r="228" spans="1:49" x14ac:dyDescent="0.3">
      <c r="A228">
        <v>574</v>
      </c>
      <c r="B228">
        <v>0.12963010628189986</v>
      </c>
      <c r="C228">
        <v>7.0099328210099995E-2</v>
      </c>
      <c r="D228">
        <v>0.10679592599619994</v>
      </c>
      <c r="E228">
        <v>0.15521799840680001</v>
      </c>
      <c r="F228">
        <v>0.14443565110590006</v>
      </c>
      <c r="G228">
        <v>0.13076309453759993</v>
      </c>
      <c r="H228">
        <v>0.25501635447749998</v>
      </c>
      <c r="I228">
        <v>0.10793251752569996</v>
      </c>
      <c r="J228">
        <v>7.3735682992999957E-2</v>
      </c>
      <c r="K228">
        <v>4.4425127935999932E-2</v>
      </c>
      <c r="L228">
        <v>8.6427449205999998E-2</v>
      </c>
      <c r="M228">
        <v>3.4352292329599965E-2</v>
      </c>
      <c r="N228">
        <v>3.6448054341299913E-2</v>
      </c>
      <c r="O228">
        <v>1.7274937264900005E-2</v>
      </c>
      <c r="P228">
        <v>7.1670463367299972E-2</v>
      </c>
      <c r="Q228">
        <v>6.4124501930299962E-2</v>
      </c>
      <c r="R228">
        <v>4.6524407549899935E-2</v>
      </c>
      <c r="S228">
        <v>8.5472396718099933E-2</v>
      </c>
      <c r="T228">
        <v>0.19678577604909994</v>
      </c>
      <c r="U228">
        <v>5.6353418328200039E-2</v>
      </c>
      <c r="V228">
        <v>8.3879813030999895E-2</v>
      </c>
      <c r="W228">
        <v>0.11848965722020011</v>
      </c>
      <c r="X228">
        <v>9.4761938267499929E-2</v>
      </c>
      <c r="Z228">
        <v>574</v>
      </c>
      <c r="AA228">
        <v>7.8069227390417092E-2</v>
      </c>
      <c r="AB228">
        <v>5.3800248399882199E-2</v>
      </c>
      <c r="AC228">
        <v>7.4266551985658513E-2</v>
      </c>
      <c r="AD228">
        <v>0.13304584584626389</v>
      </c>
      <c r="AE228">
        <v>9.9626997060813474E-2</v>
      </c>
      <c r="AF228">
        <v>0.10141967909976694</v>
      </c>
      <c r="AG228">
        <v>0.13352787806710859</v>
      </c>
      <c r="AH228">
        <v>7.5481681009699028E-2</v>
      </c>
      <c r="AI228">
        <v>5.6215616035046406E-2</v>
      </c>
      <c r="AJ228">
        <v>3.288244258435441E-2</v>
      </c>
      <c r="AK228">
        <v>6.2187184909751315E-2</v>
      </c>
      <c r="AL228">
        <v>3.4741591467453016E-2</v>
      </c>
      <c r="AM228">
        <v>2.8529009141884776E-2</v>
      </c>
      <c r="AN228">
        <v>1.3206438146977615E-2</v>
      </c>
      <c r="AO228">
        <v>5.2601942122909945E-2</v>
      </c>
      <c r="AP228">
        <v>5.1293720974559115E-2</v>
      </c>
      <c r="AQ228">
        <v>2.9519911159710945E-2</v>
      </c>
      <c r="AR228">
        <v>4.6359388810840535E-2</v>
      </c>
      <c r="AS228">
        <v>9.9228208981295835E-2</v>
      </c>
      <c r="AT228">
        <v>3.8939452227330106E-2</v>
      </c>
      <c r="AU228">
        <v>6.4028754641977603E-2</v>
      </c>
      <c r="AV228">
        <v>8.3743769316128008E-2</v>
      </c>
      <c r="AW228">
        <v>7.6661557005417255E-2</v>
      </c>
    </row>
    <row r="229" spans="1:49" x14ac:dyDescent="0.3">
      <c r="A229">
        <v>573</v>
      </c>
      <c r="B229">
        <v>0.12669108055380021</v>
      </c>
      <c r="C229">
        <v>6.7193333029200053E-2</v>
      </c>
      <c r="D229">
        <v>0.10576426006790007</v>
      </c>
      <c r="E229">
        <v>0.15918808967110001</v>
      </c>
      <c r="F229">
        <v>0.14947249795799999</v>
      </c>
      <c r="G229">
        <v>0.12434239939730013</v>
      </c>
      <c r="H229">
        <v>0.25290334783210011</v>
      </c>
      <c r="I229">
        <v>0.10513650947940012</v>
      </c>
      <c r="J229">
        <v>7.6862253295800098E-2</v>
      </c>
      <c r="K229">
        <v>5.7700718236699991E-2</v>
      </c>
      <c r="L229">
        <v>8.9461104973800137E-2</v>
      </c>
      <c r="M229">
        <v>3.6968219824200052E-2</v>
      </c>
      <c r="N229">
        <v>3.7450979520500118E-2</v>
      </c>
      <c r="O229">
        <v>1.5882595512700038E-2</v>
      </c>
      <c r="P229">
        <v>7.1881000633400124E-2</v>
      </c>
      <c r="Q229">
        <v>7.008500078650011E-2</v>
      </c>
      <c r="R229">
        <v>3.2724190164400049E-2</v>
      </c>
      <c r="S229">
        <v>7.2381948502500071E-2</v>
      </c>
      <c r="T229">
        <v>0.18315294162480009</v>
      </c>
      <c r="U229">
        <v>5.5760928742400073E-2</v>
      </c>
      <c r="V229">
        <v>8.1854916402000044E-2</v>
      </c>
      <c r="W229">
        <v>0.1152923074366001</v>
      </c>
      <c r="X229">
        <v>9.7450361208200123E-2</v>
      </c>
      <c r="Z229">
        <v>573</v>
      </c>
      <c r="AA229">
        <v>7.9210270125359986E-2</v>
      </c>
      <c r="AB229">
        <v>5.4671802573330951E-2</v>
      </c>
      <c r="AC229">
        <v>7.5432685456844298E-2</v>
      </c>
      <c r="AD229">
        <v>0.13512277024997452</v>
      </c>
      <c r="AE229">
        <v>0.10120550804448258</v>
      </c>
      <c r="AF229">
        <v>0.10307605834824021</v>
      </c>
      <c r="AG229">
        <v>0.13542801987144804</v>
      </c>
      <c r="AH229">
        <v>7.6702936347568113E-2</v>
      </c>
      <c r="AI229">
        <v>5.7153725927329112E-2</v>
      </c>
      <c r="AJ229">
        <v>3.3407113464132367E-2</v>
      </c>
      <c r="AK229">
        <v>6.3186391154244348E-2</v>
      </c>
      <c r="AL229">
        <v>3.533124042981587E-2</v>
      </c>
      <c r="AM229">
        <v>2.9011764908825965E-2</v>
      </c>
      <c r="AN229">
        <v>1.3442004241573085E-2</v>
      </c>
      <c r="AO229">
        <v>5.3447135374830736E-2</v>
      </c>
      <c r="AP229">
        <v>5.2119978853464602E-2</v>
      </c>
      <c r="AQ229">
        <v>3.0006528967474889E-2</v>
      </c>
      <c r="AR229">
        <v>4.7037908236461902E-2</v>
      </c>
      <c r="AS229">
        <v>0.10051352932597894</v>
      </c>
      <c r="AT229">
        <v>3.9552066088090344E-2</v>
      </c>
      <c r="AU229">
        <v>6.5052996843230931E-2</v>
      </c>
      <c r="AV229">
        <v>8.5079130604274994E-2</v>
      </c>
      <c r="AW229">
        <v>7.7905797331316154E-2</v>
      </c>
    </row>
    <row r="230" spans="1:49" x14ac:dyDescent="0.3">
      <c r="A230">
        <v>572</v>
      </c>
      <c r="B230">
        <v>0.13304005221360002</v>
      </c>
      <c r="C230">
        <v>6.5628803797199958E-2</v>
      </c>
      <c r="D230">
        <v>0.11747763772429995</v>
      </c>
      <c r="E230">
        <v>0.16089597950159998</v>
      </c>
      <c r="F230">
        <v>0.1434974139724999</v>
      </c>
      <c r="G230">
        <v>0.1303391032558999</v>
      </c>
      <c r="H230">
        <v>0.25451583542700007</v>
      </c>
      <c r="I230">
        <v>0.10011235998749991</v>
      </c>
      <c r="J230">
        <v>7.6820986529699847E-2</v>
      </c>
      <c r="K230">
        <v>4.9929548963000003E-2</v>
      </c>
      <c r="L230">
        <v>9.7354444252099881E-2</v>
      </c>
      <c r="M230">
        <v>3.6332318918699945E-2</v>
      </c>
      <c r="N230">
        <v>3.163375559119995E-2</v>
      </c>
      <c r="O230">
        <v>1.562512955499987E-2</v>
      </c>
      <c r="P230">
        <v>7.2989709050999996E-2</v>
      </c>
      <c r="Q230">
        <v>6.7576486363399996E-2</v>
      </c>
      <c r="R230">
        <v>3.6093212476999925E-2</v>
      </c>
      <c r="S230">
        <v>8.3389246164699948E-2</v>
      </c>
      <c r="T230">
        <v>0.19694758229579989</v>
      </c>
      <c r="U230">
        <v>5.3451626813199857E-2</v>
      </c>
      <c r="V230">
        <v>7.9914869432299931E-2</v>
      </c>
      <c r="W230">
        <v>0.1172918091149</v>
      </c>
      <c r="X230">
        <v>9.7875296259299929E-2</v>
      </c>
      <c r="Z230">
        <v>572</v>
      </c>
      <c r="AA230">
        <v>8.0367990091095159E-2</v>
      </c>
      <c r="AB230">
        <v>5.5557475764811279E-2</v>
      </c>
      <c r="AC230">
        <v>7.6617129556923874E-2</v>
      </c>
      <c r="AD230">
        <v>0.13723211667296226</v>
      </c>
      <c r="AE230">
        <v>0.10280902928640574</v>
      </c>
      <c r="AF230">
        <v>0.10475948946908291</v>
      </c>
      <c r="AG230">
        <v>0.13735520126429016</v>
      </c>
      <c r="AH230">
        <v>7.7943950977762314E-2</v>
      </c>
      <c r="AI230">
        <v>5.8107490725349112E-2</v>
      </c>
      <c r="AJ230">
        <v>3.3940155970543076E-2</v>
      </c>
      <c r="AK230">
        <v>6.4201652364410375E-2</v>
      </c>
      <c r="AL230">
        <v>3.5930897163386995E-2</v>
      </c>
      <c r="AM230">
        <v>2.9502689663668452E-2</v>
      </c>
      <c r="AN230">
        <v>1.3681772179565364E-2</v>
      </c>
      <c r="AO230">
        <v>5.4305908954858394E-2</v>
      </c>
      <c r="AP230">
        <v>5.2959546394244612E-2</v>
      </c>
      <c r="AQ230">
        <v>3.0501168374272566E-2</v>
      </c>
      <c r="AR230">
        <v>4.77263585223201E-2</v>
      </c>
      <c r="AS230">
        <v>0.10181549864987298</v>
      </c>
      <c r="AT230">
        <v>4.0174317879559128E-2</v>
      </c>
      <c r="AU230">
        <v>6.609362343447725E-2</v>
      </c>
      <c r="AV230">
        <v>8.643578529471875E-2</v>
      </c>
      <c r="AW230">
        <v>7.9170232055151613E-2</v>
      </c>
    </row>
    <row r="231" spans="1:49" x14ac:dyDescent="0.3">
      <c r="A231">
        <v>571</v>
      </c>
      <c r="B231">
        <v>0.13686789799199992</v>
      </c>
      <c r="C231">
        <v>6.7451742756300004E-2</v>
      </c>
      <c r="D231">
        <v>0.11193521028829997</v>
      </c>
      <c r="E231">
        <v>0.17150442381800007</v>
      </c>
      <c r="F231">
        <v>0.15113483145460005</v>
      </c>
      <c r="G231">
        <v>0.13582018844449989</v>
      </c>
      <c r="H231">
        <v>0.25708131662780009</v>
      </c>
      <c r="I231">
        <v>0.10797429901229998</v>
      </c>
      <c r="J231">
        <v>7.7499183642299879E-2</v>
      </c>
      <c r="K231">
        <v>6.2819755243699954E-2</v>
      </c>
      <c r="L231">
        <v>9.062094643980001E-2</v>
      </c>
      <c r="M231">
        <v>4.396913577839992E-2</v>
      </c>
      <c r="N231">
        <v>4.1191659051899886E-2</v>
      </c>
      <c r="O231">
        <v>1.1489113819400015E-2</v>
      </c>
      <c r="P231">
        <v>7.3196213994399864E-2</v>
      </c>
      <c r="Q231">
        <v>7.7500556460600015E-2</v>
      </c>
      <c r="R231">
        <v>4.1773767634899865E-2</v>
      </c>
      <c r="S231">
        <v>8.1065874287299902E-2</v>
      </c>
      <c r="T231">
        <v>0.20300931757749999</v>
      </c>
      <c r="U231">
        <v>5.8857728624799877E-2</v>
      </c>
      <c r="V231">
        <v>9.7321928655699969E-2</v>
      </c>
      <c r="W231">
        <v>0.11994222587689982</v>
      </c>
      <c r="X231">
        <v>0.10059203113049996</v>
      </c>
      <c r="Z231">
        <v>571</v>
      </c>
      <c r="AA231">
        <v>8.1542631038376542E-2</v>
      </c>
      <c r="AB231">
        <v>5.6457496699829954E-2</v>
      </c>
      <c r="AC231">
        <v>7.7820171799409588E-2</v>
      </c>
      <c r="AD231">
        <v>0.1393743912421381</v>
      </c>
      <c r="AE231">
        <v>0.10443795705434707</v>
      </c>
      <c r="AF231">
        <v>0.10647041427162078</v>
      </c>
      <c r="AG231">
        <v>0.13930980702709972</v>
      </c>
      <c r="AH231">
        <v>7.9205044595615837E-2</v>
      </c>
      <c r="AI231">
        <v>5.9077171673632085E-2</v>
      </c>
      <c r="AJ231">
        <v>3.4481703680911122E-2</v>
      </c>
      <c r="AK231">
        <v>6.5233226506934874E-2</v>
      </c>
      <c r="AL231">
        <v>3.6540731524285747E-2</v>
      </c>
      <c r="AM231">
        <v>3.0001921638553388E-2</v>
      </c>
      <c r="AN231">
        <v>1.3925816910144223E-2</v>
      </c>
      <c r="AO231">
        <v>5.5178481067896031E-2</v>
      </c>
      <c r="AP231">
        <v>5.3812637993764435E-2</v>
      </c>
      <c r="AQ231">
        <v>3.100396161129234E-2</v>
      </c>
      <c r="AR231">
        <v>4.8424885017216167E-2</v>
      </c>
      <c r="AS231">
        <v>0.10313433261011716</v>
      </c>
      <c r="AT231">
        <v>4.0806359230216062E-2</v>
      </c>
      <c r="AU231">
        <v>6.7150896510204811E-2</v>
      </c>
      <c r="AV231">
        <v>8.7814072927765663E-2</v>
      </c>
      <c r="AW231">
        <v>8.0455188938127933E-2</v>
      </c>
    </row>
    <row r="232" spans="1:49" x14ac:dyDescent="0.3">
      <c r="A232">
        <v>570</v>
      </c>
      <c r="B232">
        <v>0.13290578547120008</v>
      </c>
      <c r="C232">
        <v>6.673030589750012E-2</v>
      </c>
      <c r="D232">
        <v>0.11882914175930001</v>
      </c>
      <c r="E232">
        <v>0.16457505954050006</v>
      </c>
      <c r="F232">
        <v>0.15136321374649997</v>
      </c>
      <c r="G232">
        <v>0.14265500835389994</v>
      </c>
      <c r="H232">
        <v>0.25892210061270005</v>
      </c>
      <c r="I232">
        <v>0.10627018379880006</v>
      </c>
      <c r="J232">
        <v>6.9101379123000017E-2</v>
      </c>
      <c r="K232">
        <v>5.5140813750400031E-2</v>
      </c>
      <c r="L232">
        <v>9.2603718665500073E-2</v>
      </c>
      <c r="M232">
        <v>3.9429376276500117E-2</v>
      </c>
      <c r="N232">
        <v>4.1497512651699965E-2</v>
      </c>
      <c r="O232">
        <v>9.9057960225000709E-3</v>
      </c>
      <c r="P232">
        <v>8.0761993897900078E-2</v>
      </c>
      <c r="Q232">
        <v>7.8421720533800046E-2</v>
      </c>
      <c r="R232">
        <v>3.4802278723800047E-2</v>
      </c>
      <c r="S232">
        <v>8.3230270995899955E-2</v>
      </c>
      <c r="T232">
        <v>0.2023885162914999</v>
      </c>
      <c r="U232">
        <v>5.7614410087500081E-2</v>
      </c>
      <c r="V232">
        <v>9.420076349390008E-2</v>
      </c>
      <c r="W232">
        <v>0.1286073628665001</v>
      </c>
      <c r="X232">
        <v>0.10667032452160009</v>
      </c>
      <c r="Z232">
        <v>570</v>
      </c>
      <c r="AA232">
        <v>8.2734440280565869E-2</v>
      </c>
      <c r="AB232">
        <v>5.7372097809205491E-2</v>
      </c>
      <c r="AC232">
        <v>7.9042104212351624E-2</v>
      </c>
      <c r="AD232">
        <v>0.14155010798535456</v>
      </c>
      <c r="AE232">
        <v>0.1060926938946196</v>
      </c>
      <c r="AF232">
        <v>0.1082092817807791</v>
      </c>
      <c r="AG232">
        <v>0.14129222741689715</v>
      </c>
      <c r="AH232">
        <v>8.048654206897117E-2</v>
      </c>
      <c r="AI232">
        <v>6.0063034376276261E-2</v>
      </c>
      <c r="AJ232">
        <v>3.5031892303915561E-2</v>
      </c>
      <c r="AK232">
        <v>6.6281375693439309E-2</v>
      </c>
      <c r="AL232">
        <v>3.7160916251501239E-2</v>
      </c>
      <c r="AM232">
        <v>3.0509601404727426E-2</v>
      </c>
      <c r="AN232">
        <v>1.4174214719384355E-2</v>
      </c>
      <c r="AO232">
        <v>5.6065073424901669E-2</v>
      </c>
      <c r="AP232">
        <v>5.4679471502471856E-2</v>
      </c>
      <c r="AQ232">
        <v>3.151504308947365E-2</v>
      </c>
      <c r="AR232">
        <v>4.9133635197287105E-2</v>
      </c>
      <c r="AS232">
        <v>0.10447024965729571</v>
      </c>
      <c r="AT232">
        <v>4.1448344154031869E-2</v>
      </c>
      <c r="AU232">
        <v>6.8225082357521699E-2</v>
      </c>
      <c r="AV232">
        <v>8.921433845796399E-2</v>
      </c>
      <c r="AW232">
        <v>8.1761001061113628E-2</v>
      </c>
    </row>
    <row r="233" spans="1:49" x14ac:dyDescent="0.3">
      <c r="A233">
        <v>569</v>
      </c>
      <c r="B233">
        <v>0.14308800758980014</v>
      </c>
      <c r="C233">
        <v>7.7484512841400038E-2</v>
      </c>
      <c r="D233">
        <v>0.12106328850770011</v>
      </c>
      <c r="E233">
        <v>0.16695642786690004</v>
      </c>
      <c r="F233">
        <v>0.15093947970989996</v>
      </c>
      <c r="G233">
        <v>0.13319345066790009</v>
      </c>
      <c r="H233">
        <v>0.26283247946269989</v>
      </c>
      <c r="I233">
        <v>0.10610940676280009</v>
      </c>
      <c r="J233">
        <v>7.5767872071500084E-2</v>
      </c>
      <c r="K233">
        <v>5.2613253287000013E-2</v>
      </c>
      <c r="L233">
        <v>0.10191445103910006</v>
      </c>
      <c r="M233">
        <v>3.4643217653099988E-2</v>
      </c>
      <c r="N233">
        <v>4.241061207950006E-2</v>
      </c>
      <c r="O233">
        <v>1.4186630846499982E-2</v>
      </c>
      <c r="P233">
        <v>8.4166534688599998E-2</v>
      </c>
      <c r="Q233">
        <v>7.4343014722900044E-2</v>
      </c>
      <c r="R233">
        <v>4.1472889896899998E-2</v>
      </c>
      <c r="S233">
        <v>7.9135521796100006E-2</v>
      </c>
      <c r="T233">
        <v>0.20223726239080006</v>
      </c>
      <c r="U233">
        <v>5.9641537402300084E-2</v>
      </c>
      <c r="V233">
        <v>8.4016910851299989E-2</v>
      </c>
      <c r="W233">
        <v>0.11933094749589998</v>
      </c>
      <c r="X233">
        <v>0.10361213144030001</v>
      </c>
      <c r="Z233">
        <v>569</v>
      </c>
      <c r="AA233">
        <v>8.394366874570236E-2</v>
      </c>
      <c r="AB233">
        <v>5.8301515289092672E-2</v>
      </c>
      <c r="AC233">
        <v>8.0283223409224766E-2</v>
      </c>
      <c r="AD233">
        <v>0.14375978895474284</v>
      </c>
      <c r="AE233">
        <v>0.10777364873156482</v>
      </c>
      <c r="AF233">
        <v>0.10997654835492754</v>
      </c>
      <c r="AG233">
        <v>0.14330285824417743</v>
      </c>
      <c r="AH233">
        <v>8.178877352186785E-2</v>
      </c>
      <c r="AI233">
        <v>6.1065348869703981E-2</v>
      </c>
      <c r="AJ233">
        <v>3.5590859713597205E-2</v>
      </c>
      <c r="AK233">
        <v>6.734636624708118E-2</v>
      </c>
      <c r="AL233">
        <v>3.779162701582188E-2</v>
      </c>
      <c r="AM233">
        <v>3.1025871912124286E-2</v>
      </c>
      <c r="AN233">
        <v>1.4427043254091682E-2</v>
      </c>
      <c r="AO233">
        <v>5.69659112992228E-2</v>
      </c>
      <c r="AP233">
        <v>5.5560268280029065E-2</v>
      </c>
      <c r="AQ233">
        <v>3.2034549435438417E-2</v>
      </c>
      <c r="AR233">
        <v>4.98527586971413E-2</v>
      </c>
      <c r="AS233">
        <v>0.10582347107162111</v>
      </c>
      <c r="AT233">
        <v>4.2100429087997604E-2</v>
      </c>
      <c r="AU233">
        <v>6.9316451523223632E-2</v>
      </c>
      <c r="AV233">
        <v>9.0636932340437668E-2</v>
      </c>
      <c r="AW233">
        <v>8.3088006910980602E-2</v>
      </c>
    </row>
    <row r="234" spans="1:49" x14ac:dyDescent="0.3">
      <c r="A234">
        <v>568</v>
      </c>
      <c r="B234">
        <v>0.14064735589800001</v>
      </c>
      <c r="C234">
        <v>7.4711583158100059E-2</v>
      </c>
      <c r="D234">
        <v>0.11833214031099996</v>
      </c>
      <c r="E234">
        <v>0.17947540597770012</v>
      </c>
      <c r="F234">
        <v>0.14683306259090015</v>
      </c>
      <c r="G234">
        <v>0.14033489637299987</v>
      </c>
      <c r="H234">
        <v>0.25700830623089987</v>
      </c>
      <c r="I234">
        <v>0.11942746507440007</v>
      </c>
      <c r="J234">
        <v>8.1307811576600039E-2</v>
      </c>
      <c r="K234">
        <v>6.2501032479900007E-2</v>
      </c>
      <c r="L234">
        <v>9.8915198406500038E-2</v>
      </c>
      <c r="M234">
        <v>4.0705381753399932E-2</v>
      </c>
      <c r="N234">
        <v>3.6528871447599968E-2</v>
      </c>
      <c r="O234">
        <v>1.5527925452200038E-2</v>
      </c>
      <c r="P234">
        <v>8.7501582914899928E-2</v>
      </c>
      <c r="Q234">
        <v>7.4286219288400082E-2</v>
      </c>
      <c r="R234">
        <v>4.1065199479499978E-2</v>
      </c>
      <c r="S234">
        <v>8.1647810836200027E-2</v>
      </c>
      <c r="T234">
        <v>0.20351026521630008</v>
      </c>
      <c r="U234">
        <v>6.3481479918500006E-2</v>
      </c>
      <c r="V234">
        <v>8.9169836272999986E-2</v>
      </c>
      <c r="W234">
        <v>0.1242266639747</v>
      </c>
      <c r="X234">
        <v>0.10952389973769999</v>
      </c>
      <c r="Z234">
        <v>568</v>
      </c>
      <c r="AA234">
        <v>8.5170571029334965E-2</v>
      </c>
      <c r="AB234">
        <v>5.9245989161981177E-2</v>
      </c>
      <c r="AC234">
        <v>8.154383066092892E-2</v>
      </c>
      <c r="AD234">
        <v>0.14600396435197704</v>
      </c>
      <c r="AE234">
        <v>0.1094812369686069</v>
      </c>
      <c r="AF234">
        <v>0.1117726778056489</v>
      </c>
      <c r="AG234">
        <v>0.14534210095193772</v>
      </c>
      <c r="AH234">
        <v>8.3112074419585E-2</v>
      </c>
      <c r="AI234">
        <v>6.2084389696627412E-2</v>
      </c>
      <c r="AJ234">
        <v>3.6158745983909495E-2</v>
      </c>
      <c r="AK234">
        <v>6.8428468770224113E-2</v>
      </c>
      <c r="AL234">
        <v>3.8433042469594683E-2</v>
      </c>
      <c r="AM234">
        <v>3.1550878529615536E-2</v>
      </c>
      <c r="AN234">
        <v>1.4684381546074982E-2</v>
      </c>
      <c r="AO234">
        <v>5.7881223583836183E-2</v>
      </c>
      <c r="AP234">
        <v>5.6455253251839671E-2</v>
      </c>
      <c r="AQ234">
        <v>3.2562619528015653E-2</v>
      </c>
      <c r="AR234">
        <v>5.0582407341450239E-2</v>
      </c>
      <c r="AS234">
        <v>0.10719422099958757</v>
      </c>
      <c r="AT234">
        <v>4.2762772930244976E-2</v>
      </c>
      <c r="AU234">
        <v>7.0425278881934575E-2</v>
      </c>
      <c r="AV234">
        <v>9.2082210618597393E-2</v>
      </c>
      <c r="AW234">
        <v>8.4436550468345389E-2</v>
      </c>
    </row>
    <row r="235" spans="1:49" x14ac:dyDescent="0.3">
      <c r="A235">
        <v>567</v>
      </c>
      <c r="B235">
        <v>0.13608305954320016</v>
      </c>
      <c r="C235">
        <v>6.8984356784E-2</v>
      </c>
      <c r="D235">
        <v>0.11443626045810013</v>
      </c>
      <c r="E235">
        <v>0.17318837718769997</v>
      </c>
      <c r="F235">
        <v>0.1462300206590999</v>
      </c>
      <c r="G235">
        <v>0.14506803440920013</v>
      </c>
      <c r="H235">
        <v>0.2586835947934002</v>
      </c>
      <c r="I235">
        <v>0.11019102955350013</v>
      </c>
      <c r="J235">
        <v>7.837427666110007E-2</v>
      </c>
      <c r="K235">
        <v>5.8816805005700058E-2</v>
      </c>
      <c r="L235">
        <v>9.0654491707500104E-2</v>
      </c>
      <c r="M235">
        <v>3.4796616337700079E-2</v>
      </c>
      <c r="N235">
        <v>3.7264721862199986E-2</v>
      </c>
      <c r="O235">
        <v>1.1097638364400085E-2</v>
      </c>
      <c r="P235">
        <v>7.9167093853399997E-2</v>
      </c>
      <c r="Q235">
        <v>7.6122971180900112E-2</v>
      </c>
      <c r="R235">
        <v>4.0236863809100014E-2</v>
      </c>
      <c r="S235">
        <v>8.0579425415300138E-2</v>
      </c>
      <c r="T235">
        <v>0.19744921645890004</v>
      </c>
      <c r="U235">
        <v>5.9102926271200028E-2</v>
      </c>
      <c r="V235">
        <v>9.2818373695600073E-2</v>
      </c>
      <c r="W235">
        <v>0.12482249935890018</v>
      </c>
      <c r="X235">
        <v>0.11302950538040005</v>
      </c>
      <c r="Z235">
        <v>567</v>
      </c>
      <c r="AA235">
        <v>8.6415405448125301E-2</v>
      </c>
      <c r="AB235">
        <v>6.0205763338680655E-2</v>
      </c>
      <c r="AC235">
        <v>8.2824231968919873E-2</v>
      </c>
      <c r="AD235">
        <v>0.1482831726554931</v>
      </c>
      <c r="AE235">
        <v>0.11121588059090878</v>
      </c>
      <c r="AF235">
        <v>0.11359814151946547</v>
      </c>
      <c r="AG235">
        <v>0.14741036269582966</v>
      </c>
      <c r="AH235">
        <v>8.4456785655059943E-2</v>
      </c>
      <c r="AI235">
        <v>6.3120435981247516E-2</v>
      </c>
      <c r="AJ235">
        <v>3.673569342382E-2</v>
      </c>
      <c r="AK235">
        <v>6.9527958213194255E-2</v>
      </c>
      <c r="AL235">
        <v>3.9085344297329794E-2</v>
      </c>
      <c r="AM235">
        <v>3.2084769085943016E-2</v>
      </c>
      <c r="AN235">
        <v>1.494631003685057E-2</v>
      </c>
      <c r="AO235">
        <v>5.8811242849506416E-2</v>
      </c>
      <c r="AP235">
        <v>5.736465496648771E-2</v>
      </c>
      <c r="AQ235">
        <v>3.3099394535367317E-2</v>
      </c>
      <c r="AR235">
        <v>5.1322735177002754E-2</v>
      </c>
      <c r="AS235">
        <v>0.10858272649109764</v>
      </c>
      <c r="AT235">
        <v>4.3435537078766406E-2</v>
      </c>
      <c r="AU235">
        <v>7.1551843705336793E-2</v>
      </c>
      <c r="AV235">
        <v>9.3550535013250502E-2</v>
      </c>
      <c r="AW235">
        <v>8.5806981296734225E-2</v>
      </c>
    </row>
    <row r="236" spans="1:49" x14ac:dyDescent="0.3">
      <c r="A236">
        <v>566</v>
      </c>
      <c r="B236">
        <v>0.14730604190679988</v>
      </c>
      <c r="C236">
        <v>7.9095027225899894E-2</v>
      </c>
      <c r="D236">
        <v>0.11369414726530001</v>
      </c>
      <c r="E236">
        <v>0.18153556360939996</v>
      </c>
      <c r="F236">
        <v>0.14952551808459999</v>
      </c>
      <c r="G236">
        <v>0.14563358465250004</v>
      </c>
      <c r="H236">
        <v>0.26278486424679981</v>
      </c>
      <c r="I236">
        <v>0.11727087553580004</v>
      </c>
      <c r="J236">
        <v>8.0826338796700023E-2</v>
      </c>
      <c r="K236">
        <v>5.2898259209599896E-2</v>
      </c>
      <c r="L236">
        <v>8.8239663784999922E-2</v>
      </c>
      <c r="M236">
        <v>3.6143916476499893E-2</v>
      </c>
      <c r="N236">
        <v>3.5801858104600036E-2</v>
      </c>
      <c r="O236">
        <v>2.1567354336499901E-2</v>
      </c>
      <c r="P236">
        <v>8.4566332034099898E-2</v>
      </c>
      <c r="Q236">
        <v>7.4662251976899893E-2</v>
      </c>
      <c r="R236">
        <v>4.7660912947200013E-2</v>
      </c>
      <c r="S236">
        <v>8.7147942295399933E-2</v>
      </c>
      <c r="T236">
        <v>0.19891285241239998</v>
      </c>
      <c r="U236">
        <v>6.7600680069299937E-2</v>
      </c>
      <c r="V236">
        <v>9.5034332271199978E-2</v>
      </c>
      <c r="W236">
        <v>0.12257917262220007</v>
      </c>
      <c r="X236">
        <v>0.11820001835249994</v>
      </c>
      <c r="Z236">
        <v>566</v>
      </c>
      <c r="AA236">
        <v>8.7678434094234869E-2</v>
      </c>
      <c r="AB236">
        <v>6.1181085681311621E-2</v>
      </c>
      <c r="AC236">
        <v>8.412473813948862E-2</v>
      </c>
      <c r="AD236">
        <v>0.15059796074969409</v>
      </c>
      <c r="AE236">
        <v>0.11297800826965454</v>
      </c>
      <c r="AF236">
        <v>0.11545341858155178</v>
      </c>
      <c r="AG236">
        <v>0.14950805642545215</v>
      </c>
      <c r="AH236">
        <v>8.5823253636704941E-2</v>
      </c>
      <c r="AI236">
        <v>6.417377150570909E-2</v>
      </c>
      <c r="AJ236">
        <v>3.7321846612972068E-2</v>
      </c>
      <c r="AK236">
        <v>7.0645113944142621E-2</v>
      </c>
      <c r="AL236">
        <v>3.9748717267163544E-2</v>
      </c>
      <c r="AM236">
        <v>3.2627693911343861E-2</v>
      </c>
      <c r="AN236">
        <v>1.5212910602787426E-2</v>
      </c>
      <c r="AO236">
        <v>5.9756205403880026E-2</v>
      </c>
      <c r="AP236">
        <v>5.8288705654100402E-2</v>
      </c>
      <c r="AQ236">
        <v>3.3645017952727008E-2</v>
      </c>
      <c r="AR236">
        <v>5.2073898505227527E-2</v>
      </c>
      <c r="AS236">
        <v>0.10998921753707105</v>
      </c>
      <c r="AT236">
        <v>4.4118885470743566E-2</v>
      </c>
      <c r="AU236">
        <v>7.2696429732509532E-2</v>
      </c>
      <c r="AV236">
        <v>9.5042273013131631E-2</v>
      </c>
      <c r="AW236">
        <v>8.719965463319547E-2</v>
      </c>
    </row>
    <row r="237" spans="1:49" x14ac:dyDescent="0.3">
      <c r="A237">
        <v>565</v>
      </c>
      <c r="B237">
        <v>0.14093158985499996</v>
      </c>
      <c r="C237">
        <v>8.0422852275500098E-2</v>
      </c>
      <c r="D237">
        <v>0.12141855919059995</v>
      </c>
      <c r="E237">
        <v>0.17347029455700017</v>
      </c>
      <c r="F237">
        <v>0.15742040175470015</v>
      </c>
      <c r="G237">
        <v>0.14810340614230003</v>
      </c>
      <c r="H237">
        <v>0.26245696172500022</v>
      </c>
      <c r="I237">
        <v>0.11029046434210013</v>
      </c>
      <c r="J237">
        <v>6.9743285561600046E-2</v>
      </c>
      <c r="K237">
        <v>5.2533294048199987E-2</v>
      </c>
      <c r="L237">
        <v>0.10198274281930009</v>
      </c>
      <c r="M237">
        <v>3.6707579411300102E-2</v>
      </c>
      <c r="N237">
        <v>3.6184239473200028E-2</v>
      </c>
      <c r="O237">
        <v>9.6241361286000977E-3</v>
      </c>
      <c r="P237">
        <v>8.17376368179E-2</v>
      </c>
      <c r="Q237">
        <v>7.8157305043299999E-2</v>
      </c>
      <c r="R237">
        <v>4.0222536385500128E-2</v>
      </c>
      <c r="S237">
        <v>7.6056910316800105E-2</v>
      </c>
      <c r="T237">
        <v>0.19946278854600014</v>
      </c>
      <c r="U237">
        <v>6.1910173187800052E-2</v>
      </c>
      <c r="V237">
        <v>0.10142362692770007</v>
      </c>
      <c r="W237">
        <v>0.12864957317170012</v>
      </c>
      <c r="X237">
        <v>0.10982108829999999</v>
      </c>
      <c r="Z237">
        <v>565</v>
      </c>
      <c r="AA237">
        <v>8.8959922890506402E-2</v>
      </c>
      <c r="AB237">
        <v>6.2172208067315132E-2</v>
      </c>
      <c r="AC237">
        <v>8.5445664859206835E-2</v>
      </c>
      <c r="AD237">
        <v>0.15294888405617238</v>
      </c>
      <c r="AE237">
        <v>0.11476805546798426</v>
      </c>
      <c r="AF237">
        <v>0.11733899590146878</v>
      </c>
      <c r="AG237">
        <v>0.15163560096680054</v>
      </c>
      <c r="AH237">
        <v>8.7211830377644753E-2</v>
      </c>
      <c r="AI237">
        <v>6.5244684787830853E-2</v>
      </c>
      <c r="AJ237">
        <v>3.7917352437915962E-2</v>
      </c>
      <c r="AK237">
        <v>7.1780219820029134E-2</v>
      </c>
      <c r="AL237">
        <v>4.0423349283195305E-2</v>
      </c>
      <c r="AM237">
        <v>3.317980587987935E-2</v>
      </c>
      <c r="AN237">
        <v>1.5484266580701057E-2</v>
      </c>
      <c r="AO237">
        <v>6.0716351351528405E-2</v>
      </c>
      <c r="AP237">
        <v>5.9227641285652576E-2</v>
      </c>
      <c r="AQ237">
        <v>3.4199635640759875E-2</v>
      </c>
      <c r="AR237">
        <v>5.283605591519247E-2</v>
      </c>
      <c r="AS237">
        <v>0.11141392710754039</v>
      </c>
      <c r="AT237">
        <v>4.4812984622495326E-2</v>
      </c>
      <c r="AU237">
        <v>7.3859325241391702E-2</v>
      </c>
      <c r="AV237">
        <v>9.6557797966876358E-2</v>
      </c>
      <c r="AW237">
        <v>8.8614931480382533E-2</v>
      </c>
    </row>
    <row r="238" spans="1:49" x14ac:dyDescent="0.3">
      <c r="A238">
        <v>564</v>
      </c>
      <c r="B238">
        <v>0.13602180296739991</v>
      </c>
      <c r="C238">
        <v>7.3664817610300012E-2</v>
      </c>
      <c r="D238">
        <v>0.11633332492669995</v>
      </c>
      <c r="E238">
        <v>0.16919366339890016</v>
      </c>
      <c r="F238">
        <v>0.15253772578309996</v>
      </c>
      <c r="G238">
        <v>0.14146625456529996</v>
      </c>
      <c r="H238">
        <v>0.2700356105622001</v>
      </c>
      <c r="I238">
        <v>0.11545325581580002</v>
      </c>
      <c r="J238">
        <v>7.2910350204300117E-2</v>
      </c>
      <c r="K238">
        <v>4.7009140456600103E-2</v>
      </c>
      <c r="L238">
        <v>9.5067620293800031E-2</v>
      </c>
      <c r="M238">
        <v>3.1689950403300068E-2</v>
      </c>
      <c r="N238">
        <v>3.9223986676000001E-2</v>
      </c>
      <c r="O238">
        <v>1.1430602649900002E-2</v>
      </c>
      <c r="P238">
        <v>7.3658640503699968E-2</v>
      </c>
      <c r="Q238">
        <v>6.6247803446300088E-2</v>
      </c>
      <c r="R238">
        <v>4.3029011336500049E-2</v>
      </c>
      <c r="S238">
        <v>8.0105330756499976E-2</v>
      </c>
      <c r="T238">
        <v>0.19566694364349993</v>
      </c>
      <c r="U238">
        <v>5.0364521639599993E-2</v>
      </c>
      <c r="V238">
        <v>8.5032447949400028E-2</v>
      </c>
      <c r="W238">
        <v>0.12061604751979994</v>
      </c>
      <c r="X238">
        <v>0.10629188957379998</v>
      </c>
      <c r="Z238">
        <v>564</v>
      </c>
      <c r="AA238">
        <v>9.0260141646453157E-2</v>
      </c>
      <c r="AB238">
        <v>6.3179386454501121E-2</v>
      </c>
      <c r="AC238">
        <v>8.6787332771557021E-2</v>
      </c>
      <c r="AD238">
        <v>0.15533650666698035</v>
      </c>
      <c r="AE238">
        <v>0.11658646454860701</v>
      </c>
      <c r="AF238">
        <v>0.11925536834095039</v>
      </c>
      <c r="AG238">
        <v>0.15379342110589034</v>
      </c>
      <c r="AH238">
        <v>8.8622873586398046E-2</v>
      </c>
      <c r="AI238">
        <v>6.6333469160133621E-2</v>
      </c>
      <c r="AJ238">
        <v>3.8522360128917611E-2</v>
      </c>
      <c r="AK238">
        <v>7.2933564258748196E-2</v>
      </c>
      <c r="AL238">
        <v>4.1109431438711978E-2</v>
      </c>
      <c r="AM238">
        <v>3.3741260452480881E-2</v>
      </c>
      <c r="AN238">
        <v>1.5760462793903786E-2</v>
      </c>
      <c r="AO238">
        <v>6.1691924654956175E-2</v>
      </c>
      <c r="AP238">
        <v>6.0181701633224859E-2</v>
      </c>
      <c r="AQ238">
        <v>3.4763395864555784E-2</v>
      </c>
      <c r="AR238">
        <v>5.3609368317087035E-2</v>
      </c>
      <c r="AS238">
        <v>0.11285709119023947</v>
      </c>
      <c r="AT238">
        <v>4.5518003670054187E-2</v>
      </c>
      <c r="AU238">
        <v>7.5040823121388434E-2</v>
      </c>
      <c r="AV238">
        <v>9.8097489176462896E-2</v>
      </c>
      <c r="AW238">
        <v>9.0053178700131548E-2</v>
      </c>
    </row>
    <row r="239" spans="1:49" x14ac:dyDescent="0.3">
      <c r="A239">
        <v>563</v>
      </c>
      <c r="B239">
        <v>0.13854164216269996</v>
      </c>
      <c r="C239">
        <v>8.1921406315000084E-2</v>
      </c>
      <c r="D239">
        <v>0.12594853831210007</v>
      </c>
      <c r="E239">
        <v>0.1832120534167001</v>
      </c>
      <c r="F239">
        <v>0.16154989723670019</v>
      </c>
      <c r="G239">
        <v>0.15920035821270007</v>
      </c>
      <c r="H239">
        <v>0.26468836329740025</v>
      </c>
      <c r="I239">
        <v>0.1203665600753001</v>
      </c>
      <c r="J239">
        <v>7.5416891186700113E-2</v>
      </c>
      <c r="K239">
        <v>5.2479244020000107E-2</v>
      </c>
      <c r="L239">
        <v>9.941691847150011E-2</v>
      </c>
      <c r="M239">
        <v>4.536130595710007E-2</v>
      </c>
      <c r="N239">
        <v>3.7976636046300104E-2</v>
      </c>
      <c r="O239">
        <v>1.4098349486900133E-2</v>
      </c>
      <c r="P239">
        <v>8.5189707152900099E-2</v>
      </c>
      <c r="Q239">
        <v>7.651393191540011E-2</v>
      </c>
      <c r="R239">
        <v>4.6088834250900101E-2</v>
      </c>
      <c r="S239">
        <v>8.672060521530002E-2</v>
      </c>
      <c r="T239">
        <v>0.20510585178510007</v>
      </c>
      <c r="U239">
        <v>6.4342245513699992E-2</v>
      </c>
      <c r="V239">
        <v>9.4967241966100124E-2</v>
      </c>
      <c r="W239">
        <v>0.12876084722269993</v>
      </c>
      <c r="X239">
        <v>0.11445882410060008</v>
      </c>
      <c r="Z239">
        <v>563</v>
      </c>
      <c r="AA239">
        <v>9.157936411506494E-2</v>
      </c>
      <c r="AB239">
        <v>6.4202880947148711E-2</v>
      </c>
      <c r="AC239">
        <v>8.8150067554765982E-2</v>
      </c>
      <c r="AD239">
        <v>0.15776140147998041</v>
      </c>
      <c r="AE239">
        <v>0.11843368488311923</v>
      </c>
      <c r="AF239">
        <v>0.12120303884377906</v>
      </c>
      <c r="AG239">
        <v>0.15598194767356918</v>
      </c>
      <c r="AH239">
        <v>9.0056746759026057E-2</v>
      </c>
      <c r="AI239">
        <v>6.7440422850185797E-2</v>
      </c>
      <c r="AJ239">
        <v>3.9137021297354628E-2</v>
      </c>
      <c r="AK239">
        <v>7.4105440312411577E-2</v>
      </c>
      <c r="AL239">
        <v>4.1807158070316403E-2</v>
      </c>
      <c r="AM239">
        <v>3.4312215720723516E-2</v>
      </c>
      <c r="AN239">
        <v>1.6041585578719673E-2</v>
      </c>
      <c r="AO239">
        <v>6.268317319658874E-2</v>
      </c>
      <c r="AP239">
        <v>6.1151130331233615E-2</v>
      </c>
      <c r="AQ239">
        <v>3.5336449333264318E-2</v>
      </c>
      <c r="AR239">
        <v>5.4393998976193743E-2</v>
      </c>
      <c r="AS239">
        <v>0.11431894882969285</v>
      </c>
      <c r="AT239">
        <v>4.6234114410380396E-2</v>
      </c>
      <c r="AU239">
        <v>7.6241220947138338E-2</v>
      </c>
      <c r="AV239">
        <v>9.966173199214233E-2</v>
      </c>
      <c r="AW239">
        <v>9.1514769108557034E-2</v>
      </c>
    </row>
    <row r="240" spans="1:49" x14ac:dyDescent="0.3">
      <c r="A240">
        <v>562</v>
      </c>
      <c r="B240">
        <v>0.14541189464829998</v>
      </c>
      <c r="C240">
        <v>6.9865626909400069E-2</v>
      </c>
      <c r="D240">
        <v>0.13037659494439988</v>
      </c>
      <c r="E240">
        <v>0.17752094568250018</v>
      </c>
      <c r="F240">
        <v>0.1574240050285001</v>
      </c>
      <c r="G240">
        <v>0.15506520034460006</v>
      </c>
      <c r="H240">
        <v>0.26852598945619993</v>
      </c>
      <c r="I240">
        <v>0.11546861291069992</v>
      </c>
      <c r="J240">
        <v>7.547454425840007E-2</v>
      </c>
      <c r="K240">
        <v>5.2021450225499956E-2</v>
      </c>
      <c r="L240">
        <v>9.8432696185600022E-2</v>
      </c>
      <c r="M240">
        <v>4.2876470519399981E-2</v>
      </c>
      <c r="N240">
        <v>3.7519528545800013E-2</v>
      </c>
      <c r="O240">
        <v>1.5520118282199992E-2</v>
      </c>
      <c r="P240">
        <v>8.5625108878400108E-2</v>
      </c>
      <c r="Q240">
        <v>7.5390809941999953E-2</v>
      </c>
      <c r="R240">
        <v>5.1649192614600083E-2</v>
      </c>
      <c r="S240">
        <v>8.6420928722099985E-2</v>
      </c>
      <c r="T240">
        <v>0.19975911901050011</v>
      </c>
      <c r="U240">
        <v>6.3726077172800016E-2</v>
      </c>
      <c r="V240">
        <v>9.8522006986200034E-2</v>
      </c>
      <c r="W240">
        <v>0.13920508257249992</v>
      </c>
      <c r="X240">
        <v>0.11115611989720009</v>
      </c>
      <c r="Z240">
        <v>562</v>
      </c>
      <c r="AA240">
        <v>9.2917868050445551E-2</v>
      </c>
      <c r="AB240">
        <v>6.52429558631792E-2</v>
      </c>
      <c r="AC240">
        <v>8.9534200000860306E-2</v>
      </c>
      <c r="AD240">
        <v>0.16022415033631057</v>
      </c>
      <c r="AE240">
        <v>0.12031017296305498</v>
      </c>
      <c r="AF240">
        <v>0.12318251856778042</v>
      </c>
      <c r="AG240">
        <v>0.15820161763153739</v>
      </c>
      <c r="AH240">
        <v>9.1513819272771996E-2</v>
      </c>
      <c r="AI240">
        <v>6.8565849062290962E-2</v>
      </c>
      <c r="AJ240">
        <v>3.9761489973709714E-2</v>
      </c>
      <c r="AK240">
        <v>7.5296145741810219E-2</v>
      </c>
      <c r="AL240">
        <v>4.2516726812974567E-2</v>
      </c>
      <c r="AM240">
        <v>3.4892832451340706E-2</v>
      </c>
      <c r="AN240">
        <v>1.6327722811472562E-2</v>
      </c>
      <c r="AO240">
        <v>6.3690348841756755E-2</v>
      </c>
      <c r="AP240">
        <v>6.2136174938647148E-2</v>
      </c>
      <c r="AQ240">
        <v>3.5918949240384065E-2</v>
      </c>
      <c r="AR240">
        <v>5.5190113547357839E-2</v>
      </c>
      <c r="AS240">
        <v>0.11579974216681022</v>
      </c>
      <c r="AT240">
        <v>4.6961491343225158E-2</v>
      </c>
      <c r="AU240">
        <v>7.7460821053461998E-2</v>
      </c>
      <c r="AV240">
        <v>0.1012509179088832</v>
      </c>
      <c r="AW240">
        <v>9.3000081572692711E-2</v>
      </c>
    </row>
    <row r="241" spans="1:49" x14ac:dyDescent="0.3">
      <c r="A241">
        <v>561</v>
      </c>
      <c r="B241">
        <v>0.14778279607000006</v>
      </c>
      <c r="C241">
        <v>7.8534538746300106E-2</v>
      </c>
      <c r="D241">
        <v>0.11993132992330005</v>
      </c>
      <c r="E241">
        <v>0.18068234793909999</v>
      </c>
      <c r="F241">
        <v>0.16222423336980019</v>
      </c>
      <c r="G241">
        <v>0.15379966131180012</v>
      </c>
      <c r="H241">
        <v>0.26514873069439998</v>
      </c>
      <c r="I241">
        <v>0.1132286319724002</v>
      </c>
      <c r="J241">
        <v>8.1668401268300023E-2</v>
      </c>
      <c r="K241">
        <v>5.9018076381600129E-2</v>
      </c>
      <c r="L241">
        <v>9.3650569884900017E-2</v>
      </c>
      <c r="M241">
        <v>3.8476983062700025E-2</v>
      </c>
      <c r="N241">
        <v>4.1256261426100033E-2</v>
      </c>
      <c r="O241">
        <v>1.0283458544100023E-2</v>
      </c>
      <c r="P241">
        <v>7.7802034360399994E-2</v>
      </c>
      <c r="Q241">
        <v>7.7222671414000119E-2</v>
      </c>
      <c r="R241">
        <v>3.8148051099900077E-2</v>
      </c>
      <c r="S241">
        <v>7.6035204311500001E-2</v>
      </c>
      <c r="T241">
        <v>0.20351283904910017</v>
      </c>
      <c r="U241">
        <v>6.126037367730007E-2</v>
      </c>
      <c r="V241">
        <v>9.6389611153500115E-2</v>
      </c>
      <c r="W241">
        <v>0.12907673844800019</v>
      </c>
      <c r="X241">
        <v>0.11144309903019992</v>
      </c>
      <c r="Z241">
        <v>561</v>
      </c>
      <c r="AA241">
        <v>9.4275935266291438E-2</v>
      </c>
      <c r="AB241">
        <v>6.6299879802415335E-2</v>
      </c>
      <c r="AC241">
        <v>9.0940066095963376E-2</v>
      </c>
      <c r="AD241">
        <v>0.16272534415999307</v>
      </c>
      <c r="AE241">
        <v>0.12221639251269563</v>
      </c>
      <c r="AF241">
        <v>0.12519432701897493</v>
      </c>
      <c r="AG241">
        <v>0.16045287415959134</v>
      </c>
      <c r="AH241">
        <v>9.2994466481215649E-2</v>
      </c>
      <c r="AI241">
        <v>6.9710056060538525E-2</v>
      </c>
      <c r="AJ241">
        <v>4.0395922646169237E-2</v>
      </c>
      <c r="AK241">
        <v>7.6505983092072335E-2</v>
      </c>
      <c r="AL241">
        <v>4.3238338655996328E-2</v>
      </c>
      <c r="AM241">
        <v>3.5483274131492451E-2</v>
      </c>
      <c r="AN241">
        <v>1.6618963935955213E-2</v>
      </c>
      <c r="AO241">
        <v>6.4713707502692758E-2</v>
      </c>
      <c r="AP241">
        <v>6.3137087002203052E-2</v>
      </c>
      <c r="AQ241">
        <v>3.6511051304715381E-2</v>
      </c>
      <c r="AR241">
        <v>5.5997880109961325E-2</v>
      </c>
      <c r="AS241">
        <v>0.11729971647899524</v>
      </c>
      <c r="AT241">
        <v>4.7700311713652445E-2</v>
      </c>
      <c r="AU241">
        <v>7.8699930611508331E-2</v>
      </c>
      <c r="AV241">
        <v>0.10286544466435411</v>
      </c>
      <c r="AW241">
        <v>9.4509501108698907E-2</v>
      </c>
    </row>
    <row r="242" spans="1:49" x14ac:dyDescent="0.3">
      <c r="A242">
        <v>560</v>
      </c>
      <c r="B242">
        <v>0.14509445880089991</v>
      </c>
      <c r="C242">
        <v>7.8817056507699948E-2</v>
      </c>
      <c r="D242">
        <v>0.13054577954250005</v>
      </c>
      <c r="E242">
        <v>0.18625162881570007</v>
      </c>
      <c r="F242">
        <v>0.16099249708010005</v>
      </c>
      <c r="G242">
        <v>0.15316865059650017</v>
      </c>
      <c r="H242">
        <v>0.27594300338990002</v>
      </c>
      <c r="I242">
        <v>0.12193966844290018</v>
      </c>
      <c r="J242">
        <v>9.2749653096800055E-2</v>
      </c>
      <c r="K242">
        <v>6.1079349586500055E-2</v>
      </c>
      <c r="L242">
        <v>0.1082590472292001</v>
      </c>
      <c r="M242">
        <v>4.9427399849100065E-2</v>
      </c>
      <c r="N242">
        <v>3.8464543177900039E-2</v>
      </c>
      <c r="O242">
        <v>1.5074764602800014E-2</v>
      </c>
      <c r="P242">
        <v>9.1024261387499944E-2</v>
      </c>
      <c r="Q242">
        <v>8.282223720119998E-2</v>
      </c>
      <c r="R242">
        <v>4.5425994002899955E-2</v>
      </c>
      <c r="S242">
        <v>7.7722847087200092E-2</v>
      </c>
      <c r="T242">
        <v>0.20184561536229997</v>
      </c>
      <c r="U242">
        <v>6.8035309598899987E-2</v>
      </c>
      <c r="V242">
        <v>9.4207884139600059E-2</v>
      </c>
      <c r="W242">
        <v>0.13725877259429997</v>
      </c>
      <c r="X242">
        <v>0.11928762184780006</v>
      </c>
      <c r="Z242">
        <v>560</v>
      </c>
      <c r="AA242">
        <v>9.5653851695226819E-2</v>
      </c>
      <c r="AB242">
        <v>6.7373925715948316E-2</v>
      </c>
      <c r="AC242">
        <v>9.2368007101852945E-2</v>
      </c>
      <c r="AD242">
        <v>0.16526558309972389</v>
      </c>
      <c r="AE242">
        <v>0.12415281460366709</v>
      </c>
      <c r="AF242">
        <v>0.12723899218791906</v>
      </c>
      <c r="AG242">
        <v>0.16273616674410923</v>
      </c>
      <c r="AH242">
        <v>9.4499069810967493E-2</v>
      </c>
      <c r="AI242">
        <v>7.0873357253239205E-2</v>
      </c>
      <c r="AJ242">
        <v>4.1040478299838722E-2</v>
      </c>
      <c r="AK242">
        <v>7.7735259769535991E-2</v>
      </c>
      <c r="AL242">
        <v>4.3972197999966989E-2</v>
      </c>
      <c r="AM242">
        <v>3.6083707014798724E-2</v>
      </c>
      <c r="AN242">
        <v>1.6915399991388698E-2</v>
      </c>
      <c r="AO242">
        <v>6.5753509203554869E-2</v>
      </c>
      <c r="AP242">
        <v>6.4154122120645543E-2</v>
      </c>
      <c r="AQ242">
        <v>3.7112913811988293E-2</v>
      </c>
      <c r="AR242">
        <v>5.681746920340814E-2</v>
      </c>
      <c r="AS242">
        <v>0.11881912022077239</v>
      </c>
      <c r="AT242">
        <v>4.8450755555229076E-2</v>
      </c>
      <c r="AU242">
        <v>7.9958861706119363E-2</v>
      </c>
      <c r="AV242">
        <v>0.10450571633846839</v>
      </c>
      <c r="AW242">
        <v>9.6043418981665157E-2</v>
      </c>
    </row>
    <row r="243" spans="1:49" x14ac:dyDescent="0.3">
      <c r="A243">
        <v>559</v>
      </c>
      <c r="B243">
        <v>0.14771004314850006</v>
      </c>
      <c r="C243">
        <v>8.0101813154300094E-2</v>
      </c>
      <c r="D243">
        <v>0.12501853739760013</v>
      </c>
      <c r="E243">
        <v>0.18370021779340007</v>
      </c>
      <c r="F243">
        <v>0.16095054401999992</v>
      </c>
      <c r="G243">
        <v>0.15952654476919992</v>
      </c>
      <c r="H243">
        <v>0.27828439209689998</v>
      </c>
      <c r="I243">
        <v>0.12767367277630015</v>
      </c>
      <c r="J243">
        <v>9.4608024632100052E-2</v>
      </c>
      <c r="K243">
        <v>5.9764822519500056E-2</v>
      </c>
      <c r="L243">
        <v>0.10232831856310012</v>
      </c>
      <c r="M243">
        <v>5.5785465595300128E-2</v>
      </c>
      <c r="N243">
        <v>3.4792326539600064E-2</v>
      </c>
      <c r="O243">
        <v>1.2921006142100133E-2</v>
      </c>
      <c r="P243">
        <v>8.8785996414500135E-2</v>
      </c>
      <c r="Q243">
        <v>8.3507469518200109E-2</v>
      </c>
      <c r="R243">
        <v>4.3448884393600028E-2</v>
      </c>
      <c r="S243">
        <v>8.7215633222900102E-2</v>
      </c>
      <c r="T243">
        <v>0.20610912011129992</v>
      </c>
      <c r="U243">
        <v>6.3876644549200126E-2</v>
      </c>
      <c r="V243">
        <v>0.10235791741000001</v>
      </c>
      <c r="W243">
        <v>0.13826847573280007</v>
      </c>
      <c r="X243">
        <v>0.11390966016290004</v>
      </c>
      <c r="Z243">
        <v>559</v>
      </c>
      <c r="AA243">
        <v>9.7051907449004382E-2</v>
      </c>
      <c r="AB243">
        <v>6.8465370976626513E-2</v>
      </c>
      <c r="AC243">
        <v>9.3818369638799554E-2</v>
      </c>
      <c r="AD243">
        <v>0.16784547667287542</v>
      </c>
      <c r="AE243">
        <v>0.12611991777135262</v>
      </c>
      <c r="AF243">
        <v>0.12931705068827556</v>
      </c>
      <c r="AG243">
        <v>0.16505195126779493</v>
      </c>
      <c r="AH243">
        <v>9.6028016859927137E-2</v>
      </c>
      <c r="AI243">
        <v>7.20560712787707E-2</v>
      </c>
      <c r="AJ243">
        <v>4.1695318456583419E-2</v>
      </c>
      <c r="AK243">
        <v>7.898428811985804E-2</v>
      </c>
      <c r="AL243">
        <v>4.471851271464513E-2</v>
      </c>
      <c r="AM243">
        <v>3.6694300168152845E-2</v>
      </c>
      <c r="AN243">
        <v>1.7217123640880367E-2</v>
      </c>
      <c r="AO243">
        <v>6.6810018146496453E-2</v>
      </c>
      <c r="AP243">
        <v>6.518754000999577E-2</v>
      </c>
      <c r="AQ243">
        <v>3.7724697657177231E-2</v>
      </c>
      <c r="AR243">
        <v>5.7649053863129469E-2</v>
      </c>
      <c r="AS243">
        <v>0.12035820506494101</v>
      </c>
      <c r="AT243">
        <v>4.9213005733895102E-2</v>
      </c>
      <c r="AU243">
        <v>8.1237931414432779E-2</v>
      </c>
      <c r="AV243">
        <v>0.10617214345451655</v>
      </c>
      <c r="AW243">
        <v>9.7602232807031966E-2</v>
      </c>
    </row>
    <row r="244" spans="1:49" x14ac:dyDescent="0.3">
      <c r="A244">
        <v>558</v>
      </c>
      <c r="B244">
        <v>0.15256715282619987</v>
      </c>
      <c r="C244">
        <v>8.8267203289299934E-2</v>
      </c>
      <c r="D244">
        <v>0.13197844406109999</v>
      </c>
      <c r="E244">
        <v>0.20057252640459985</v>
      </c>
      <c r="F244">
        <v>0.16564241552039996</v>
      </c>
      <c r="G244">
        <v>0.15958522728189989</v>
      </c>
      <c r="H244">
        <v>0.28980713662529994</v>
      </c>
      <c r="I244">
        <v>0.12421877090279987</v>
      </c>
      <c r="J244">
        <v>9.9539345490899864E-2</v>
      </c>
      <c r="K244">
        <v>6.7391515621499906E-2</v>
      </c>
      <c r="L244">
        <v>0.10435493115739988</v>
      </c>
      <c r="M244">
        <v>5.7441450411799988E-2</v>
      </c>
      <c r="N244">
        <v>4.0734379977899977E-2</v>
      </c>
      <c r="O244">
        <v>1.8471841370499988E-2</v>
      </c>
      <c r="P244">
        <v>9.3484902658699895E-2</v>
      </c>
      <c r="Q244">
        <v>8.5277559463599925E-2</v>
      </c>
      <c r="R244">
        <v>5.1392584294099923E-2</v>
      </c>
      <c r="S244">
        <v>9.0438721104199996E-2</v>
      </c>
      <c r="T244">
        <v>0.2110372665149001</v>
      </c>
      <c r="U244">
        <v>6.7026893607099944E-2</v>
      </c>
      <c r="V244">
        <v>0.11160284639490003</v>
      </c>
      <c r="W244">
        <v>0.14530731219410009</v>
      </c>
      <c r="X244">
        <v>0.12346241595800009</v>
      </c>
      <c r="Z244">
        <v>558</v>
      </c>
      <c r="AA244">
        <v>9.8470396879586891E-2</v>
      </c>
      <c r="AB244">
        <v>6.9574497450688153E-2</v>
      </c>
      <c r="AC244">
        <v>9.5291505769705603E-2</v>
      </c>
      <c r="AD244">
        <v>0.17046564391174701</v>
      </c>
      <c r="AE244">
        <v>0.12811818813315026</v>
      </c>
      <c r="AF244">
        <v>0.13142904789764454</v>
      </c>
      <c r="AG244">
        <v>0.16740069010070047</v>
      </c>
      <c r="AH244">
        <v>9.7581701497131815E-2</v>
      </c>
      <c r="AI244">
        <v>7.3258522092855896E-2</v>
      </c>
      <c r="AJ244">
        <v>4.236060721550447E-2</v>
      </c>
      <c r="AK244">
        <v>8.0253385507378178E-2</v>
      </c>
      <c r="AL244">
        <v>4.5477494197842465E-2</v>
      </c>
      <c r="AM244">
        <v>3.7315225519326055E-2</v>
      </c>
      <c r="AN244">
        <v>1.7524229200389436E-2</v>
      </c>
      <c r="AO244">
        <v>6.7883502778797331E-2</v>
      </c>
      <c r="AP244">
        <v>6.623760456987525E-2</v>
      </c>
      <c r="AQ244">
        <v>3.8346566387512292E-2</v>
      </c>
      <c r="AR244">
        <v>5.8492809657116097E-2</v>
      </c>
      <c r="AS244">
        <v>0.12191722594426256</v>
      </c>
      <c r="AT244">
        <v>4.9987247992523832E-2</v>
      </c>
      <c r="AU244">
        <v>8.2537461885741112E-2</v>
      </c>
      <c r="AV244">
        <v>0.10786514308191028</v>
      </c>
      <c r="AW244">
        <v>9.9186346653659149E-2</v>
      </c>
    </row>
    <row r="245" spans="1:49" x14ac:dyDescent="0.3">
      <c r="A245">
        <v>557</v>
      </c>
      <c r="B245">
        <v>0.14683066056190003</v>
      </c>
      <c r="C245">
        <v>8.9990707690100008E-2</v>
      </c>
      <c r="D245">
        <v>0.12750637548670002</v>
      </c>
      <c r="E245">
        <v>0.19407813503400001</v>
      </c>
      <c r="F245">
        <v>0.17241735167230021</v>
      </c>
      <c r="G245">
        <v>0.16063310840290004</v>
      </c>
      <c r="H245">
        <v>0.27795717586910007</v>
      </c>
      <c r="I245">
        <v>0.12577935371400023</v>
      </c>
      <c r="J245">
        <v>9.1170882343100154E-2</v>
      </c>
      <c r="K245">
        <v>5.6850934266700147E-2</v>
      </c>
      <c r="L245">
        <v>9.8074079474000112E-2</v>
      </c>
      <c r="M245">
        <v>4.5753724951200087E-2</v>
      </c>
      <c r="N245">
        <v>3.7866305534400048E-2</v>
      </c>
      <c r="O245">
        <v>1.1542648896800114E-2</v>
      </c>
      <c r="P245">
        <v>8.7402148356600123E-2</v>
      </c>
      <c r="Q245">
        <v>8.1089638944300144E-2</v>
      </c>
      <c r="R245">
        <v>4.9763452687900007E-2</v>
      </c>
      <c r="S245">
        <v>8.6483300640800148E-2</v>
      </c>
      <c r="T245">
        <v>0.21431886556570001</v>
      </c>
      <c r="U245">
        <v>6.5028850418700074E-2</v>
      </c>
      <c r="V245">
        <v>0.10636275495650009</v>
      </c>
      <c r="W245">
        <v>0.14558305245680023</v>
      </c>
      <c r="X245">
        <v>0.11874188961039998</v>
      </c>
      <c r="Z245">
        <v>557</v>
      </c>
      <c r="AA245">
        <v>9.9909618641120398E-2</v>
      </c>
      <c r="AB245">
        <v>7.0701591570552461E-2</v>
      </c>
      <c r="AC245">
        <v>9.6787773085565451E-2</v>
      </c>
      <c r="AD245">
        <v>0.1731267135120986</v>
      </c>
      <c r="AE245">
        <v>0.1301481195086038</v>
      </c>
      <c r="AF245">
        <v>0.13357553810069583</v>
      </c>
      <c r="AG245">
        <v>0.16978285219254272</v>
      </c>
      <c r="AH245">
        <v>9.9160523964220135E-2</v>
      </c>
      <c r="AI245">
        <v>7.4481039057296416E-2</v>
      </c>
      <c r="AJ245">
        <v>4.3036511294061636E-2</v>
      </c>
      <c r="AK245">
        <v>8.1542874395756942E-2</v>
      </c>
      <c r="AL245">
        <v>4.6249357435303597E-2</v>
      </c>
      <c r="AM245">
        <v>3.7946657905378253E-2</v>
      </c>
      <c r="AN245">
        <v>1.7836812668209395E-2</v>
      </c>
      <c r="AO245">
        <v>6.8974235861072597E-2</v>
      </c>
      <c r="AP245">
        <v>6.7304583950896099E-2</v>
      </c>
      <c r="AQ245">
        <v>3.8978686246200593E-2</v>
      </c>
      <c r="AR245">
        <v>5.9348914722984564E-2</v>
      </c>
      <c r="AS245">
        <v>0.12349644109368674</v>
      </c>
      <c r="AT245">
        <v>5.0773670996183504E-2</v>
      </c>
      <c r="AU245">
        <v>8.3857780422629841E-2</v>
      </c>
      <c r="AV245">
        <v>0.10958513894056671</v>
      </c>
      <c r="AW245">
        <v>0.10079617114856666</v>
      </c>
    </row>
    <row r="246" spans="1:49" x14ac:dyDescent="0.3">
      <c r="A246">
        <v>556</v>
      </c>
      <c r="B246">
        <v>0.15725464862659994</v>
      </c>
      <c r="C246">
        <v>8.0636134717599992E-2</v>
      </c>
      <c r="D246">
        <v>0.12939563278530011</v>
      </c>
      <c r="E246">
        <v>0.19355230693470005</v>
      </c>
      <c r="F246">
        <v>0.17473386014909997</v>
      </c>
      <c r="G246">
        <v>0.1697561250888999</v>
      </c>
      <c r="H246">
        <v>0.28172290720420018</v>
      </c>
      <c r="I246">
        <v>0.13310190918149992</v>
      </c>
      <c r="J246">
        <v>9.6087103582400107E-2</v>
      </c>
      <c r="K246">
        <v>6.5317802531799987E-2</v>
      </c>
      <c r="L246">
        <v>0.10453449675830002</v>
      </c>
      <c r="M246">
        <v>5.5093284206100004E-2</v>
      </c>
      <c r="N246">
        <v>4.3751048817700089E-2</v>
      </c>
      <c r="O246">
        <v>1.8135788531700048E-2</v>
      </c>
      <c r="P246">
        <v>8.8572113350000078E-2</v>
      </c>
      <c r="Q246">
        <v>8.705605743169996E-2</v>
      </c>
      <c r="R246">
        <v>5.0765434327999966E-2</v>
      </c>
      <c r="S246">
        <v>8.5498391830599985E-2</v>
      </c>
      <c r="T246">
        <v>0.21869510285559993</v>
      </c>
      <c r="U246">
        <v>7.1675782606399993E-2</v>
      </c>
      <c r="V246">
        <v>0.11418557199909998</v>
      </c>
      <c r="W246">
        <v>0.15013139132459991</v>
      </c>
      <c r="X246">
        <v>0.12857064314359989</v>
      </c>
      <c r="Z246">
        <v>556</v>
      </c>
      <c r="AA246">
        <v>0.10136987575281506</v>
      </c>
      <c r="AB246">
        <v>7.1846944408791885E-2</v>
      </c>
      <c r="AC246">
        <v>9.8307534792267684E-2</v>
      </c>
      <c r="AD246">
        <v>0.17582932398400336</v>
      </c>
      <c r="AE246">
        <v>0.13221021354143719</v>
      </c>
      <c r="AF246">
        <v>0.13575708463463798</v>
      </c>
      <c r="AG246">
        <v>0.17219891316633321</v>
      </c>
      <c r="AH246">
        <v>0.10076489097853764</v>
      </c>
      <c r="AI246">
        <v>7.5723957030188235E-2</v>
      </c>
      <c r="AJ246">
        <v>4.3723200069851538E-2</v>
      </c>
      <c r="AK246">
        <v>8.2853082429910518E-2</v>
      </c>
      <c r="AL246">
        <v>4.7034321061602248E-2</v>
      </c>
      <c r="AM246">
        <v>3.8588775121887971E-2</v>
      </c>
      <c r="AN246">
        <v>1.8154971754975959E-2</v>
      </c>
      <c r="AO246">
        <v>7.0082494536578444E-2</v>
      </c>
      <c r="AP246">
        <v>6.8388750623137831E-2</v>
      </c>
      <c r="AQ246">
        <v>3.9621226216867297E-2</v>
      </c>
      <c r="AR246">
        <v>6.0217549805586627E-2</v>
      </c>
      <c r="AS246">
        <v>0.12509611209312607</v>
      </c>
      <c r="AT246">
        <v>5.1572466378110089E-2</v>
      </c>
      <c r="AU246">
        <v>8.5199219563411935E-2</v>
      </c>
      <c r="AV246">
        <v>0.11133256150695529</v>
      </c>
      <c r="AW246">
        <v>0.10243212358337574</v>
      </c>
    </row>
    <row r="247" spans="1:49" x14ac:dyDescent="0.3">
      <c r="A247">
        <v>555</v>
      </c>
      <c r="B247">
        <v>0.14823724406609998</v>
      </c>
      <c r="C247">
        <v>8.8163307820000009E-2</v>
      </c>
      <c r="D247">
        <v>0.13468771513960007</v>
      </c>
      <c r="E247">
        <v>0.20384151376679993</v>
      </c>
      <c r="F247">
        <v>0.17550033885159988</v>
      </c>
      <c r="G247">
        <v>0.16288424253989989</v>
      </c>
      <c r="H247">
        <v>0.28330476651120007</v>
      </c>
      <c r="I247">
        <v>0.12788120716070001</v>
      </c>
      <c r="J247">
        <v>8.464963753190001E-2</v>
      </c>
      <c r="K247">
        <v>6.0020315497099977E-2</v>
      </c>
      <c r="L247">
        <v>0.11693104784969986</v>
      </c>
      <c r="M247">
        <v>5.1346942288599949E-2</v>
      </c>
      <c r="N247">
        <v>3.9068014158599972E-2</v>
      </c>
      <c r="O247">
        <v>2.3505685571199971E-2</v>
      </c>
      <c r="P247">
        <v>9.9057272318900033E-2</v>
      </c>
      <c r="Q247">
        <v>8.1402098699599981E-2</v>
      </c>
      <c r="R247">
        <v>4.3926410752699992E-2</v>
      </c>
      <c r="S247">
        <v>8.6125284551600081E-2</v>
      </c>
      <c r="T247">
        <v>0.21436871169769994</v>
      </c>
      <c r="U247">
        <v>6.1216361735199926E-2</v>
      </c>
      <c r="V247">
        <v>0.11708032830969992</v>
      </c>
      <c r="W247">
        <v>0.14635270538420006</v>
      </c>
      <c r="X247">
        <v>0.12278421907570007</v>
      </c>
      <c r="Z247">
        <v>555</v>
      </c>
      <c r="AA247">
        <v>0.10285147566274336</v>
      </c>
      <c r="AB247">
        <v>7.3010851753300729E-2</v>
      </c>
      <c r="AC247">
        <v>9.9851159798760011E-2</v>
      </c>
      <c r="AD247">
        <v>0.17857412380505377</v>
      </c>
      <c r="AE247">
        <v>0.13430497982352244</v>
      </c>
      <c r="AF247">
        <v>0.13797426003706476</v>
      </c>
      <c r="AG247">
        <v>0.17464935541334234</v>
      </c>
      <c r="AH247">
        <v>0.10239521583790992</v>
      </c>
      <c r="AI247">
        <v>7.6987616457641919E-2</v>
      </c>
      <c r="AJ247">
        <v>4.4420845623052374E-2</v>
      </c>
      <c r="AK247">
        <v>8.4184342519261685E-2</v>
      </c>
      <c r="AL247">
        <v>4.7832607422070204E-2</v>
      </c>
      <c r="AM247">
        <v>3.9241757973014747E-2</v>
      </c>
      <c r="AN247">
        <v>1.8478805914210632E-2</v>
      </c>
      <c r="AO247">
        <v>7.1208560401631121E-2</v>
      </c>
      <c r="AP247">
        <v>6.9490381445727251E-2</v>
      </c>
      <c r="AQ247">
        <v>4.0274358068730302E-2</v>
      </c>
      <c r="AR247">
        <v>6.109889829516936E-2</v>
      </c>
      <c r="AS247">
        <v>0.12671650391078312</v>
      </c>
      <c r="AT247">
        <v>5.2383828786404144E-2</v>
      </c>
      <c r="AU247">
        <v>8.6562117165881983E-2</v>
      </c>
      <c r="AV247">
        <v>0.11310784812183662</v>
      </c>
      <c r="AW247">
        <v>0.10409462802247667</v>
      </c>
    </row>
    <row r="248" spans="1:49" x14ac:dyDescent="0.3">
      <c r="A248">
        <v>554</v>
      </c>
      <c r="B248">
        <v>0.14747488335789993</v>
      </c>
      <c r="C248">
        <v>8.696194211250001E-2</v>
      </c>
      <c r="D248">
        <v>0.13567622699330001</v>
      </c>
      <c r="E248">
        <v>0.2051121145633002</v>
      </c>
      <c r="F248">
        <v>0.17285567014730008</v>
      </c>
      <c r="G248">
        <v>0.15981815661699986</v>
      </c>
      <c r="H248">
        <v>0.28523357438030017</v>
      </c>
      <c r="I248">
        <v>0.12827362615479987</v>
      </c>
      <c r="J248">
        <v>0.10689467426050002</v>
      </c>
      <c r="K248">
        <v>6.2031485094600075E-2</v>
      </c>
      <c r="L248">
        <v>9.6796100556400005E-2</v>
      </c>
      <c r="M248">
        <v>4.5169471584300035E-2</v>
      </c>
      <c r="N248">
        <v>4.5334967237000028E-2</v>
      </c>
      <c r="O248">
        <v>1.4007837441499967E-2</v>
      </c>
      <c r="P248">
        <v>8.8603256358400051E-2</v>
      </c>
      <c r="Q248">
        <v>8.44836271587001E-2</v>
      </c>
      <c r="R248">
        <v>4.8089022223200065E-2</v>
      </c>
      <c r="S248">
        <v>8.790446881370001E-2</v>
      </c>
      <c r="T248">
        <v>0.21200544541189992</v>
      </c>
      <c r="U248">
        <v>7.2011320724700012E-2</v>
      </c>
      <c r="V248">
        <v>0.10539551959860004</v>
      </c>
      <c r="W248">
        <v>0.15012916063879989</v>
      </c>
      <c r="X248">
        <v>0.12291857148969992</v>
      </c>
      <c r="Z248">
        <v>554</v>
      </c>
      <c r="AA248">
        <v>0.10435473031257157</v>
      </c>
      <c r="AB248">
        <v>7.4193614183683559E-2</v>
      </c>
      <c r="AC248">
        <v>0.10141902280659888</v>
      </c>
      <c r="AD248">
        <v>0.18136177157596217</v>
      </c>
      <c r="AE248">
        <v>0.13643293602081183</v>
      </c>
      <c r="AF248">
        <v>0.1402276461962145</v>
      </c>
      <c r="AG248">
        <v>0.17713466818941301</v>
      </c>
      <c r="AH248">
        <v>0.10405191852711235</v>
      </c>
      <c r="AI248">
        <v>7.8272363467034367E-2</v>
      </c>
      <c r="AJ248">
        <v>4.5129622779546734E-2</v>
      </c>
      <c r="AK248">
        <v>8.5536992922328803E-2</v>
      </c>
      <c r="AL248">
        <v>4.8644442635778128E-2</v>
      </c>
      <c r="AM248">
        <v>3.9905790322409249E-2</v>
      </c>
      <c r="AN248">
        <v>1.8808416373408889E-2</v>
      </c>
      <c r="AO248">
        <v>7.2352719577157817E-2</v>
      </c>
      <c r="AP248">
        <v>7.0609757737538054E-2</v>
      </c>
      <c r="AQ248">
        <v>4.0938256402518428E-2</v>
      </c>
      <c r="AR248">
        <v>6.1993146266092619E-2</v>
      </c>
      <c r="AS248">
        <v>0.12835788494704028</v>
      </c>
      <c r="AT248">
        <v>5.3207955931462408E-2</v>
      </c>
      <c r="AU248">
        <v>8.7946816492409152E-2</v>
      </c>
      <c r="AV248">
        <v>0.11491144309971903</v>
      </c>
      <c r="AW248">
        <v>0.10578411541295397</v>
      </c>
    </row>
    <row r="249" spans="1:49" x14ac:dyDescent="0.3">
      <c r="A249">
        <v>553</v>
      </c>
      <c r="B249">
        <v>0.15585612999810011</v>
      </c>
      <c r="C249">
        <v>9.0337399237400001E-2</v>
      </c>
      <c r="D249">
        <v>0.13927672015110015</v>
      </c>
      <c r="E249">
        <v>0.20057647305570009</v>
      </c>
      <c r="F249">
        <v>0.17383345808150008</v>
      </c>
      <c r="G249">
        <v>0.1722574327341001</v>
      </c>
      <c r="H249">
        <v>0.28747424184290016</v>
      </c>
      <c r="I249">
        <v>0.13851796294700006</v>
      </c>
      <c r="J249">
        <v>0.10133594596020004</v>
      </c>
      <c r="K249">
        <v>6.5660290182900052E-2</v>
      </c>
      <c r="L249">
        <v>0.10642315366479999</v>
      </c>
      <c r="M249">
        <v>4.6307006883199997E-2</v>
      </c>
      <c r="N249">
        <v>4.5865513953000009E-2</v>
      </c>
      <c r="O249">
        <v>2.4842690378800006E-2</v>
      </c>
      <c r="P249">
        <v>9.8234513362999973E-2</v>
      </c>
      <c r="Q249">
        <v>9.2013116618499993E-2</v>
      </c>
      <c r="R249">
        <v>5.1371050322899993E-2</v>
      </c>
      <c r="S249">
        <v>9.2397556869099992E-2</v>
      </c>
      <c r="T249">
        <v>0.21339469861080002</v>
      </c>
      <c r="U249">
        <v>6.5931483172100111E-2</v>
      </c>
      <c r="V249">
        <v>0.11218915887410011</v>
      </c>
      <c r="W249">
        <v>0.1529815350707</v>
      </c>
      <c r="X249">
        <v>0.13467819200430012</v>
      </c>
      <c r="Z249">
        <v>553</v>
      </c>
      <c r="AA249">
        <v>0.10587995620323666</v>
      </c>
      <c r="AB249">
        <v>7.5395537148878963E-2</v>
      </c>
      <c r="AC249">
        <v>0.10301150440090487</v>
      </c>
      <c r="AD249">
        <v>0.18419293617858767</v>
      </c>
      <c r="AE249">
        <v>0.13859460800126525</v>
      </c>
      <c r="AF249">
        <v>0.14251783450368466</v>
      </c>
      <c r="AG249">
        <v>0.17965534771264577</v>
      </c>
      <c r="AH249">
        <v>0.10573542582606098</v>
      </c>
      <c r="AI249">
        <v>7.9578549961815376E-2</v>
      </c>
      <c r="AJ249">
        <v>4.5849709154731674E-2</v>
      </c>
      <c r="AK249">
        <v>8.6911377332672887E-2</v>
      </c>
      <c r="AL249">
        <v>4.9470056659585294E-2</v>
      </c>
      <c r="AM249">
        <v>4.0581059144984902E-2</v>
      </c>
      <c r="AN249">
        <v>1.9143906165682924E-2</v>
      </c>
      <c r="AO249">
        <v>7.3515262781396237E-2</v>
      </c>
      <c r="AP249">
        <v>7.1747165349030931E-2</v>
      </c>
      <c r="AQ249">
        <v>4.1613098697147778E-2</v>
      </c>
      <c r="AR249">
        <v>6.2900482516114312E-2</v>
      </c>
      <c r="AS249">
        <v>0.13002052707891668</v>
      </c>
      <c r="AT249">
        <v>5.404504863415472E-2</v>
      </c>
      <c r="AU249">
        <v>8.9353666296393006E-2</v>
      </c>
      <c r="AV249">
        <v>0.11674379784006071</v>
      </c>
      <c r="AW249">
        <v>0.10750102369629394</v>
      </c>
    </row>
    <row r="250" spans="1:49" x14ac:dyDescent="0.3">
      <c r="A250">
        <v>552</v>
      </c>
      <c r="B250">
        <v>0.15970611037009991</v>
      </c>
      <c r="C250">
        <v>9.9718053454599997E-2</v>
      </c>
      <c r="D250">
        <v>0.1380007144439</v>
      </c>
      <c r="E250">
        <v>0.21240918940850004</v>
      </c>
      <c r="F250">
        <v>0.18071812389259992</v>
      </c>
      <c r="G250">
        <v>0.17194042593560008</v>
      </c>
      <c r="H250">
        <v>0.29286798921100021</v>
      </c>
      <c r="I250">
        <v>0.12935839834190016</v>
      </c>
      <c r="J250">
        <v>0.10786928773950009</v>
      </c>
      <c r="K250">
        <v>6.8221910404200059E-2</v>
      </c>
      <c r="L250">
        <v>0.10931353427539998</v>
      </c>
      <c r="M250">
        <v>4.3763746177900124E-2</v>
      </c>
      <c r="N250">
        <v>5.8578899808800038E-2</v>
      </c>
      <c r="O250">
        <v>2.3554759277000077E-2</v>
      </c>
      <c r="P250">
        <v>9.7155403331700113E-2</v>
      </c>
      <c r="Q250">
        <v>9.3748031463100068E-2</v>
      </c>
      <c r="R250">
        <v>5.2745546819000018E-2</v>
      </c>
      <c r="S250">
        <v>9.723922354999999E-2</v>
      </c>
      <c r="T250">
        <v>0.22164948567860013</v>
      </c>
      <c r="U250">
        <v>8.3252319917899983E-2</v>
      </c>
      <c r="V250">
        <v>0.11688952360820005</v>
      </c>
      <c r="W250">
        <v>0.15615220321750004</v>
      </c>
      <c r="X250">
        <v>0.13781522898149998</v>
      </c>
      <c r="Z250">
        <v>552</v>
      </c>
      <c r="AA250">
        <v>0.10742747446158443</v>
      </c>
      <c r="AB250">
        <v>7.6616931046042974E-2</v>
      </c>
      <c r="AC250">
        <v>0.10462899114274656</v>
      </c>
      <c r="AD250">
        <v>0.18706829693643107</v>
      </c>
      <c r="AE250">
        <v>0.14079052996480462</v>
      </c>
      <c r="AF250">
        <v>0.14484542600963896</v>
      </c>
      <c r="AG250">
        <v>0.1822118972624733</v>
      </c>
      <c r="AH250">
        <v>0.10744617141975449</v>
      </c>
      <c r="AI250">
        <v>8.0906533717897369E-2</v>
      </c>
      <c r="AJ250">
        <v>4.6581285198027879E-2</v>
      </c>
      <c r="AK250">
        <v>8.8307844966226581E-2</v>
      </c>
      <c r="AL250">
        <v>5.030968335327566E-2</v>
      </c>
      <c r="AM250">
        <v>4.1267754579564886E-2</v>
      </c>
      <c r="AN250">
        <v>1.9485380161968938E-2</v>
      </c>
      <c r="AO250">
        <v>7.4696485403763085E-2</v>
      </c>
      <c r="AP250">
        <v>7.2902894735249052E-2</v>
      </c>
      <c r="AQ250">
        <v>4.22990653571663E-2</v>
      </c>
      <c r="AR250">
        <v>6.3821098606250529E-2</v>
      </c>
      <c r="AS250">
        <v>0.13170470570510204</v>
      </c>
      <c r="AT250">
        <v>5.4895310874759705E-2</v>
      </c>
      <c r="AU250">
        <v>9.0783020910100598E-2</v>
      </c>
      <c r="AV250">
        <v>0.11860537094024422</v>
      </c>
      <c r="AW250">
        <v>0.109245797921906</v>
      </c>
    </row>
    <row r="251" spans="1:49" x14ac:dyDescent="0.3">
      <c r="A251">
        <v>551</v>
      </c>
      <c r="B251">
        <v>0.16126978150430013</v>
      </c>
      <c r="C251">
        <v>9.2133999476399997E-2</v>
      </c>
      <c r="D251">
        <v>0.13884749553220002</v>
      </c>
      <c r="E251">
        <v>0.21132064237409998</v>
      </c>
      <c r="F251">
        <v>0.17854823637140002</v>
      </c>
      <c r="G251">
        <v>0.1779694738171001</v>
      </c>
      <c r="H251">
        <v>0.29331840488440014</v>
      </c>
      <c r="I251">
        <v>0.13494200687240002</v>
      </c>
      <c r="J251">
        <v>0.1056822414865</v>
      </c>
      <c r="K251">
        <v>7.1325831162600009E-2</v>
      </c>
      <c r="L251">
        <v>0.12015293448619993</v>
      </c>
      <c r="M251">
        <v>4.7100167222500031E-2</v>
      </c>
      <c r="N251">
        <v>4.2565812631300146E-2</v>
      </c>
      <c r="O251">
        <v>1.8286184564900033E-2</v>
      </c>
      <c r="P251">
        <v>9.462870096610014E-2</v>
      </c>
      <c r="Q251">
        <v>8.7161583655300093E-2</v>
      </c>
      <c r="R251">
        <v>5.1900738941100089E-2</v>
      </c>
      <c r="S251">
        <v>9.7149483700500111E-2</v>
      </c>
      <c r="T251">
        <v>0.20777274075460003</v>
      </c>
      <c r="U251">
        <v>6.5287002900699984E-2</v>
      </c>
      <c r="V251">
        <v>0.11272871377460011</v>
      </c>
      <c r="W251">
        <v>0.15300941795229997</v>
      </c>
      <c r="X251">
        <v>0.12977586937000019</v>
      </c>
      <c r="Z251">
        <v>551</v>
      </c>
      <c r="AA251">
        <v>0.10899761090798021</v>
      </c>
      <c r="AB251">
        <v>7.7858111300708105E-2</v>
      </c>
      <c r="AC251">
        <v>0.1062718756629747</v>
      </c>
      <c r="AD251">
        <v>0.18998854377763502</v>
      </c>
      <c r="AE251">
        <v>0.14302124457532714</v>
      </c>
      <c r="AF251">
        <v>0.14721103158055188</v>
      </c>
      <c r="AG251">
        <v>0.18480482728014633</v>
      </c>
      <c r="AH251">
        <v>0.10918459600999506</v>
      </c>
      <c r="AI251">
        <v>8.2256678481653869E-2</v>
      </c>
      <c r="AJ251">
        <v>4.7324534238099757E-2</v>
      </c>
      <c r="AK251">
        <v>8.9726750650026707E-2</v>
      </c>
      <c r="AL251">
        <v>5.1163560545800173E-2</v>
      </c>
      <c r="AM251">
        <v>4.1966069982420973E-2</v>
      </c>
      <c r="AN251">
        <v>1.9832945103808612E-2</v>
      </c>
      <c r="AO251">
        <v>7.5896687579909805E-2</v>
      </c>
      <c r="AP251">
        <v>7.4077241029991456E-2</v>
      </c>
      <c r="AQ251">
        <v>4.2996339760981599E-2</v>
      </c>
      <c r="AR251">
        <v>6.4755188901218175E-2</v>
      </c>
      <c r="AS251">
        <v>0.13341069979157388</v>
      </c>
      <c r="AT251">
        <v>5.5758949842670422E-2</v>
      </c>
      <c r="AU251">
        <v>9.2235240333909535E-2</v>
      </c>
      <c r="AV251">
        <v>0.12049662831035418</v>
      </c>
      <c r="AW251">
        <v>0.11101889036248649</v>
      </c>
    </row>
    <row r="252" spans="1:49" x14ac:dyDescent="0.3">
      <c r="A252">
        <v>550</v>
      </c>
      <c r="B252">
        <v>0.15290509297349983</v>
      </c>
      <c r="C252">
        <v>8.4032782666699959E-2</v>
      </c>
      <c r="D252">
        <v>0.13723732429469995</v>
      </c>
      <c r="E252">
        <v>0.20606545108589985</v>
      </c>
      <c r="F252">
        <v>0.17153222056740011</v>
      </c>
      <c r="G252">
        <v>0.17502624396250002</v>
      </c>
      <c r="H252">
        <v>0.28168395679549996</v>
      </c>
      <c r="I252">
        <v>0.13411049674679992</v>
      </c>
      <c r="J252">
        <v>9.9860127136699992E-2</v>
      </c>
      <c r="K252">
        <v>6.2700931267799964E-2</v>
      </c>
      <c r="L252">
        <v>0.11922585032120003</v>
      </c>
      <c r="M252">
        <v>4.3720592103300017E-2</v>
      </c>
      <c r="N252">
        <v>4.3335551E-2</v>
      </c>
      <c r="O252">
        <v>1.1411899526300029E-2</v>
      </c>
      <c r="P252">
        <v>9.6336504894700026E-2</v>
      </c>
      <c r="Q252">
        <v>8.5702322941199921E-2</v>
      </c>
      <c r="R252">
        <v>4.9076590537799905E-2</v>
      </c>
      <c r="S252">
        <v>8.9073747513099918E-2</v>
      </c>
      <c r="T252">
        <v>0.20941997440140003</v>
      </c>
      <c r="U252">
        <v>6.6063347424899915E-2</v>
      </c>
      <c r="V252">
        <v>0.11793448751909981</v>
      </c>
      <c r="W252">
        <v>0.14374544269680004</v>
      </c>
      <c r="X252">
        <v>0.12955366418469999</v>
      </c>
      <c r="Z252">
        <v>550</v>
      </c>
      <c r="AA252">
        <v>0.11059069612490854</v>
      </c>
      <c r="AB252">
        <v>7.9119398448243394E-2</v>
      </c>
      <c r="AC252">
        <v>0.1079405567575302</v>
      </c>
      <c r="AD252">
        <v>0.19295437740052901</v>
      </c>
      <c r="AE252">
        <v>0.14528730309481033</v>
      </c>
      <c r="AF252">
        <v>0.14961527205952715</v>
      </c>
      <c r="AG252">
        <v>0.18743465547064758</v>
      </c>
      <c r="AH252">
        <v>0.11095114742891664</v>
      </c>
      <c r="AI252">
        <v>8.3629354069551909E-2</v>
      </c>
      <c r="AJ252">
        <v>4.8079642528795895E-2</v>
      </c>
      <c r="AK252">
        <v>9.1168454912370911E-2</v>
      </c>
      <c r="AL252">
        <v>5.2031930102643474E-2</v>
      </c>
      <c r="AM252">
        <v>4.2676201981717413E-2</v>
      </c>
      <c r="AN252">
        <v>2.0186709636715636E-2</v>
      </c>
      <c r="AO252">
        <v>7.7116174267982909E-2</v>
      </c>
      <c r="AP252">
        <v>7.5270504121178944E-2</v>
      </c>
      <c r="AQ252">
        <v>4.3705108309882938E-2</v>
      </c>
      <c r="AR252">
        <v>6.570295061047049E-2</v>
      </c>
      <c r="AS252">
        <v>0.13513879191780429</v>
      </c>
      <c r="AT252">
        <v>5.6636175986881046E-2</v>
      </c>
      <c r="AU252">
        <v>9.371069032697868E-2</v>
      </c>
      <c r="AV252">
        <v>0.12241804328978353</v>
      </c>
      <c r="AW252">
        <v>0.11282076063125489</v>
      </c>
    </row>
    <row r="253" spans="1:49" x14ac:dyDescent="0.3">
      <c r="A253">
        <v>549</v>
      </c>
      <c r="B253">
        <v>0.1584776342072001</v>
      </c>
      <c r="C253">
        <v>8.8468389223899949E-2</v>
      </c>
      <c r="D253">
        <v>0.14987993090000012</v>
      </c>
      <c r="E253">
        <v>0.21640313123170005</v>
      </c>
      <c r="F253">
        <v>0.17943748524030009</v>
      </c>
      <c r="G253">
        <v>0.18889260834429986</v>
      </c>
      <c r="H253">
        <v>0.30026621457980007</v>
      </c>
      <c r="I253">
        <v>0.13473687474729995</v>
      </c>
      <c r="J253">
        <v>9.9681162158199998E-2</v>
      </c>
      <c r="K253">
        <v>6.0790311571500062E-2</v>
      </c>
      <c r="L253">
        <v>0.11560313689820007</v>
      </c>
      <c r="M253">
        <v>5.857778469619998E-2</v>
      </c>
      <c r="N253">
        <v>5.1011061023299976E-2</v>
      </c>
      <c r="O253">
        <v>2.3194941781200053E-2</v>
      </c>
      <c r="P253">
        <v>0.10665771283299995</v>
      </c>
      <c r="Q253">
        <v>9.5162421907000042E-2</v>
      </c>
      <c r="R253">
        <v>5.7004762000199945E-2</v>
      </c>
      <c r="S253">
        <v>9.2583814527399971E-2</v>
      </c>
      <c r="T253">
        <v>0.21675900253700003</v>
      </c>
      <c r="U253">
        <v>7.1060815279999995E-2</v>
      </c>
      <c r="V253">
        <v>0.11251354379370002</v>
      </c>
      <c r="W253">
        <v>0.16371172011250013</v>
      </c>
      <c r="X253">
        <v>0.13207985206010006</v>
      </c>
      <c r="Z253">
        <v>549</v>
      </c>
      <c r="AA253">
        <v>0.11220706552657489</v>
      </c>
      <c r="AB253">
        <v>8.040111821663154E-2</v>
      </c>
      <c r="AC253">
        <v>0.10963543948424805</v>
      </c>
      <c r="AD253">
        <v>0.19596650944175806</v>
      </c>
      <c r="AE253">
        <v>0.14758926551954174</v>
      </c>
      <c r="AF253">
        <v>0.15205877842923576</v>
      </c>
      <c r="AG253">
        <v>0.19010190690605736</v>
      </c>
      <c r="AH253">
        <v>0.11274628075435009</v>
      </c>
      <c r="AI253">
        <v>8.5024936469448559E-2</v>
      </c>
      <c r="AJ253">
        <v>4.8846799295823778E-2</v>
      </c>
      <c r="AK253">
        <v>9.2633324074424553E-2</v>
      </c>
      <c r="AL253">
        <v>5.2915037994333058E-2</v>
      </c>
      <c r="AM253">
        <v>4.3398350532876655E-2</v>
      </c>
      <c r="AN253">
        <v>2.0546784344137224E-2</v>
      </c>
      <c r="AO253">
        <v>7.8355255326110984E-2</v>
      </c>
      <c r="AP253">
        <v>7.6482988727436418E-2</v>
      </c>
      <c r="AQ253">
        <v>4.4425560477871405E-2</v>
      </c>
      <c r="AR253">
        <v>6.666458382983291E-2</v>
      </c>
      <c r="AS253">
        <v>0.13688926832356715</v>
      </c>
      <c r="AT253">
        <v>5.752720306726878E-2</v>
      </c>
      <c r="AU253">
        <v>9.5209742499368352E-2</v>
      </c>
      <c r="AV253">
        <v>0.12437009676569982</v>
      </c>
      <c r="AW253">
        <v>0.11465187580109253</v>
      </c>
    </row>
    <row r="254" spans="1:49" x14ac:dyDescent="0.3">
      <c r="A254">
        <v>548</v>
      </c>
      <c r="B254">
        <v>0.16545521432300006</v>
      </c>
      <c r="C254">
        <v>0.10218856123840003</v>
      </c>
      <c r="D254">
        <v>0.14687064041159989</v>
      </c>
      <c r="E254">
        <v>0.21577392238359994</v>
      </c>
      <c r="F254">
        <v>0.18729050175219988</v>
      </c>
      <c r="G254">
        <v>0.19263474636559996</v>
      </c>
      <c r="H254">
        <v>0.3014352360341</v>
      </c>
      <c r="I254">
        <v>0.13977946988740009</v>
      </c>
      <c r="J254">
        <v>0.1075286878575001</v>
      </c>
      <c r="K254">
        <v>5.7250474367100013E-2</v>
      </c>
      <c r="L254">
        <v>0.12076850243499992</v>
      </c>
      <c r="M254">
        <v>5.1894647736399964E-2</v>
      </c>
      <c r="N254">
        <v>5.3993498301400093E-2</v>
      </c>
      <c r="O254">
        <v>2.9586466893199971E-2</v>
      </c>
      <c r="P254">
        <v>0.10266308471580003</v>
      </c>
      <c r="Q254">
        <v>9.8675577474599957E-2</v>
      </c>
      <c r="R254">
        <v>5.6057259437200052E-2</v>
      </c>
      <c r="S254">
        <v>9.9776993442700024E-2</v>
      </c>
      <c r="T254">
        <v>0.22209020664320014</v>
      </c>
      <c r="U254">
        <v>7.4419370918199987E-2</v>
      </c>
      <c r="V254">
        <v>0.12766303452839997</v>
      </c>
      <c r="W254">
        <v>0.15779471847790005</v>
      </c>
      <c r="X254">
        <v>0.14095792834479998</v>
      </c>
      <c r="Z254">
        <v>548</v>
      </c>
      <c r="AA254">
        <v>0.11384705942952573</v>
      </c>
      <c r="AB254">
        <v>8.1703601610589482E-2</v>
      </c>
      <c r="AC254">
        <v>0.11135693526118204</v>
      </c>
      <c r="AD254">
        <v>0.19902566264703686</v>
      </c>
      <c r="AE254">
        <v>0.14992770071850739</v>
      </c>
      <c r="AF254">
        <v>0.15454219197751362</v>
      </c>
      <c r="AG254">
        <v>0.1928071141303889</v>
      </c>
      <c r="AH254">
        <v>0.11457045842705489</v>
      </c>
      <c r="AI254">
        <v>8.6443807943577089E-2</v>
      </c>
      <c r="AJ254">
        <v>4.9626196784168332E-2</v>
      </c>
      <c r="AK254">
        <v>9.4121730343298543E-2</v>
      </c>
      <c r="AL254">
        <v>5.3813134366112091E-2</v>
      </c>
      <c r="AM254">
        <v>4.4132718974882044E-2</v>
      </c>
      <c r="AN254">
        <v>2.0913281782021446E-2</v>
      </c>
      <c r="AO254">
        <v>7.9614245591135988E-2</v>
      </c>
      <c r="AP254">
        <v>7.7715004475906568E-2</v>
      </c>
      <c r="AQ254">
        <v>4.5157888862312257E-2</v>
      </c>
      <c r="AR254">
        <v>6.7640291583748013E-2</v>
      </c>
      <c r="AS254">
        <v>0.13866241895634976</v>
      </c>
      <c r="AT254">
        <v>5.843224820668249E-2</v>
      </c>
      <c r="AU254">
        <v>9.6732774405635824E-2</v>
      </c>
      <c r="AV254">
        <v>0.12635327729340062</v>
      </c>
      <c r="AW254">
        <v>0.11651271052561561</v>
      </c>
    </row>
    <row r="255" spans="1:49" x14ac:dyDescent="0.3">
      <c r="A255">
        <v>547</v>
      </c>
      <c r="B255">
        <v>0.165353463177</v>
      </c>
      <c r="C255">
        <v>9.3042637532599934E-2</v>
      </c>
      <c r="D255">
        <v>0.14796502117529986</v>
      </c>
      <c r="E255">
        <v>0.2195234385259999</v>
      </c>
      <c r="F255">
        <v>0.18918499215770007</v>
      </c>
      <c r="G255">
        <v>0.18231139364339982</v>
      </c>
      <c r="H255">
        <v>0.30370618794669996</v>
      </c>
      <c r="I255">
        <v>0.13672590952090011</v>
      </c>
      <c r="J255">
        <v>0.10850450212069997</v>
      </c>
      <c r="K255">
        <v>7.2148504216600004E-2</v>
      </c>
      <c r="L255">
        <v>0.1266206439897001</v>
      </c>
      <c r="M255">
        <v>5.8596573261099988E-2</v>
      </c>
      <c r="N255">
        <v>5.198370106159992E-2</v>
      </c>
      <c r="O255">
        <v>2.6718821038000024E-2</v>
      </c>
      <c r="P255">
        <v>0.10537793204820001</v>
      </c>
      <c r="Q255">
        <v>0.10374768509910001</v>
      </c>
      <c r="R255">
        <v>6.2813234759799941E-2</v>
      </c>
      <c r="S255">
        <v>9.8651640783500014E-2</v>
      </c>
      <c r="T255">
        <v>0.22872787294069999</v>
      </c>
      <c r="U255">
        <v>7.8528618884799922E-2</v>
      </c>
      <c r="V255">
        <v>0.13279022162210008</v>
      </c>
      <c r="W255">
        <v>0.17110900171190008</v>
      </c>
      <c r="X255">
        <v>0.13688239675880007</v>
      </c>
      <c r="Z255">
        <v>547</v>
      </c>
      <c r="AA255">
        <v>0.11551102312429924</v>
      </c>
      <c r="AB255">
        <v>8.3027184997049447E-2</v>
      </c>
      <c r="AC255">
        <v>0.11310546196647206</v>
      </c>
      <c r="AD255">
        <v>0.20213257104456744</v>
      </c>
      <c r="AE255">
        <v>0.15230318657397246</v>
      </c>
      <c r="AF255">
        <v>0.15706616446566646</v>
      </c>
      <c r="AG255">
        <v>0.19555081726591708</v>
      </c>
      <c r="AH255">
        <v>0.11642415036984766</v>
      </c>
      <c r="AI255">
        <v>8.7886357133252421E-2</v>
      </c>
      <c r="AJ255">
        <v>5.0418030306267222E-2</v>
      </c>
      <c r="AK255">
        <v>9.5634051906623815E-2</v>
      </c>
      <c r="AL255">
        <v>5.4726473608794755E-2</v>
      </c>
      <c r="AM255">
        <v>4.4879514087532463E-2</v>
      </c>
      <c r="AN255">
        <v>2.1286316514001268E-2</v>
      </c>
      <c r="AO255">
        <v>8.089346495861037E-2</v>
      </c>
      <c r="AP255">
        <v>7.8966865981318524E-2</v>
      </c>
      <c r="AQ255">
        <v>4.5902289235421015E-2</v>
      </c>
      <c r="AR255">
        <v>6.8630279868139188E-2</v>
      </c>
      <c r="AS255">
        <v>0.14045853751938034</v>
      </c>
      <c r="AT255">
        <v>5.9351531943850018E-2</v>
      </c>
      <c r="AU255">
        <v>9.8280169639926418E-2</v>
      </c>
      <c r="AV255">
        <v>0.12836808121858809</v>
      </c>
      <c r="AW255">
        <v>0.11840374716221186</v>
      </c>
    </row>
    <row r="256" spans="1:49" x14ac:dyDescent="0.3">
      <c r="A256">
        <v>546</v>
      </c>
      <c r="B256">
        <v>0.16649142729449998</v>
      </c>
      <c r="C256">
        <v>9.4893116226300006E-2</v>
      </c>
      <c r="D256">
        <v>0.14250221006139999</v>
      </c>
      <c r="E256">
        <v>0.21632711818339989</v>
      </c>
      <c r="F256">
        <v>0.18335944633789994</v>
      </c>
      <c r="G256">
        <v>0.18512696268080014</v>
      </c>
      <c r="H256">
        <v>0.29686639217549987</v>
      </c>
      <c r="I256">
        <v>0.14576802296839997</v>
      </c>
      <c r="J256">
        <v>0.10223102878870008</v>
      </c>
      <c r="K256">
        <v>6.273001516390006E-2</v>
      </c>
      <c r="L256">
        <v>0.11619777103759993</v>
      </c>
      <c r="M256">
        <v>5.8497567521400028E-2</v>
      </c>
      <c r="N256">
        <v>5.4447002067500049E-2</v>
      </c>
      <c r="O256">
        <v>2.4467601459699978E-2</v>
      </c>
      <c r="P256">
        <v>0.10933378156049987</v>
      </c>
      <c r="Q256">
        <v>9.7488453519099946E-2</v>
      </c>
      <c r="R256">
        <v>5.040424378359995E-2</v>
      </c>
      <c r="S256">
        <v>9.6329384018700032E-2</v>
      </c>
      <c r="T256">
        <v>0.21606527652570012</v>
      </c>
      <c r="U256">
        <v>7.2272990578599955E-2</v>
      </c>
      <c r="V256">
        <v>0.12146222798570014</v>
      </c>
      <c r="W256">
        <v>0.16060925784400004</v>
      </c>
      <c r="X256">
        <v>0.13584326680749992</v>
      </c>
      <c r="Z256">
        <v>546</v>
      </c>
      <c r="AA256">
        <v>0.1171993069481249</v>
      </c>
      <c r="AB256">
        <v>8.4372210192026925E-2</v>
      </c>
      <c r="AC256">
        <v>0.11488144403978154</v>
      </c>
      <c r="AD256">
        <v>0.20528798012116753</v>
      </c>
      <c r="AE256">
        <v>0.15471631012428955</v>
      </c>
      <c r="AF256">
        <v>0.1596313582995206</v>
      </c>
      <c r="AG256">
        <v>0.19833356412101913</v>
      </c>
      <c r="AH256">
        <v>0.11830783410865789</v>
      </c>
      <c r="AI256">
        <v>8.935297916532256E-2</v>
      </c>
      <c r="AJ256">
        <v>5.1222498290955418E-2</v>
      </c>
      <c r="AK256">
        <v>9.7170673028643517E-2</v>
      </c>
      <c r="AL256">
        <v>5.5655314430823249E-2</v>
      </c>
      <c r="AM256">
        <v>4.5638946149666994E-2</v>
      </c>
      <c r="AN256">
        <v>2.166600514720585E-2</v>
      </c>
      <c r="AO256">
        <v>8.2193238464078153E-2</v>
      </c>
      <c r="AP256">
        <v>8.0238892926330102E-2</v>
      </c>
      <c r="AQ256">
        <v>4.6658960596599602E-2</v>
      </c>
      <c r="AR256">
        <v>6.9634757693901012E-2</v>
      </c>
      <c r="AS256">
        <v>0.14227792152027607</v>
      </c>
      <c r="AT256">
        <v>6.0285278287118632E-2</v>
      </c>
      <c r="AU256">
        <v>9.985231793258649E-2</v>
      </c>
      <c r="AV256">
        <v>0.13041501280159243</v>
      </c>
      <c r="AW256">
        <v>0.12032547589707633</v>
      </c>
    </row>
    <row r="257" spans="1:49" x14ac:dyDescent="0.3">
      <c r="A257">
        <v>545</v>
      </c>
      <c r="B257">
        <v>0.16030186008270003</v>
      </c>
      <c r="C257">
        <v>9.1484371539399992E-2</v>
      </c>
      <c r="D257">
        <v>0.15565048315250013</v>
      </c>
      <c r="E257">
        <v>0.22669293868619994</v>
      </c>
      <c r="F257">
        <v>0.18735115770560012</v>
      </c>
      <c r="G257">
        <v>0.19028666583150003</v>
      </c>
      <c r="H257">
        <v>0.30117965738489999</v>
      </c>
      <c r="I257">
        <v>0.13589448552750014</v>
      </c>
      <c r="J257">
        <v>0.10674367783520006</v>
      </c>
      <c r="K257">
        <v>6.6488883098400051E-2</v>
      </c>
      <c r="L257">
        <v>0.12662536283670014</v>
      </c>
      <c r="M257">
        <v>4.8803681583300076E-2</v>
      </c>
      <c r="N257">
        <v>4.9199189360999977E-2</v>
      </c>
      <c r="O257">
        <v>1.9977516285999961E-2</v>
      </c>
      <c r="P257">
        <v>0.10080891684639995</v>
      </c>
      <c r="Q257">
        <v>9.5454462803699999E-2</v>
      </c>
      <c r="R257">
        <v>5.1226574151200029E-2</v>
      </c>
      <c r="S257">
        <v>8.9929708819999982E-2</v>
      </c>
      <c r="T257">
        <v>0.22345715344470019</v>
      </c>
      <c r="U257">
        <v>7.1877997751700007E-2</v>
      </c>
      <c r="V257">
        <v>0.11644408425720001</v>
      </c>
      <c r="W257">
        <v>0.1503307753920001</v>
      </c>
      <c r="X257">
        <v>0.1343411097245</v>
      </c>
      <c r="Z257">
        <v>545</v>
      </c>
      <c r="AA257">
        <v>0.11891226635868409</v>
      </c>
      <c r="AB257">
        <v>8.5739024548893678E-2</v>
      </c>
      <c r="AC257">
        <v>0.11668531258532566</v>
      </c>
      <c r="AD257">
        <v>0.20849264700114509</v>
      </c>
      <c r="AE257">
        <v>0.15716766770896987</v>
      </c>
      <c r="AF257">
        <v>0.16223844670326945</v>
      </c>
      <c r="AG257">
        <v>0.20115591029954924</v>
      </c>
      <c r="AH257">
        <v>0.12022199489554267</v>
      </c>
      <c r="AI257">
        <v>9.0844075760397727E-2</v>
      </c>
      <c r="AJ257">
        <v>5.2039802333190124E-2</v>
      </c>
      <c r="AK257">
        <v>9.8731984147850893E-2</v>
      </c>
      <c r="AL257">
        <v>5.6599919931548816E-2</v>
      </c>
      <c r="AM257">
        <v>4.6411228998373626E-2</v>
      </c>
      <c r="AN257">
        <v>2.2052466368710999E-2</v>
      </c>
      <c r="AO257">
        <v>8.3513896365663337E-2</v>
      </c>
      <c r="AP257">
        <v>8.1531410143162883E-2</v>
      </c>
      <c r="AQ257">
        <v>4.7428105225633899E-2</v>
      </c>
      <c r="AR257">
        <v>7.0653937131027189E-2</v>
      </c>
      <c r="AS257">
        <v>0.14412087232032239</v>
      </c>
      <c r="AT257">
        <v>6.1233714769041096E-2</v>
      </c>
      <c r="AU257">
        <v>0.10144961524832199</v>
      </c>
      <c r="AV257">
        <v>0.13249458434357819</v>
      </c>
      <c r="AW257">
        <v>0.12227839487227452</v>
      </c>
    </row>
    <row r="258" spans="1:49" x14ac:dyDescent="0.3">
      <c r="A258">
        <v>544</v>
      </c>
      <c r="B258">
        <v>0.17650026114910011</v>
      </c>
      <c r="C258">
        <v>9.9533425859700028E-2</v>
      </c>
      <c r="D258">
        <v>0.15686145743659996</v>
      </c>
      <c r="E258">
        <v>0.23024298508960001</v>
      </c>
      <c r="F258">
        <v>0.20031703365730011</v>
      </c>
      <c r="G258">
        <v>0.19630481798969984</v>
      </c>
      <c r="H258">
        <v>0.30753257546549984</v>
      </c>
      <c r="I258">
        <v>0.15600884238870014</v>
      </c>
      <c r="J258">
        <v>0.11582997479830005</v>
      </c>
      <c r="K258">
        <v>6.878102629580006E-2</v>
      </c>
      <c r="L258">
        <v>0.12494149513860001</v>
      </c>
      <c r="M258">
        <v>6.5653598125500062E-2</v>
      </c>
      <c r="N258">
        <v>5.9175250143799998E-2</v>
      </c>
      <c r="O258">
        <v>2.9487203908399977E-2</v>
      </c>
      <c r="P258">
        <v>0.11606256075610005</v>
      </c>
      <c r="Q258">
        <v>0.10321713861340005</v>
      </c>
      <c r="R258">
        <v>6.5960996117099921E-2</v>
      </c>
      <c r="S258">
        <v>0.1092468730192</v>
      </c>
      <c r="T258">
        <v>0.23204601991059992</v>
      </c>
      <c r="U258">
        <v>8.6086162799699939E-2</v>
      </c>
      <c r="V258">
        <v>0.12598628747599994</v>
      </c>
      <c r="W258">
        <v>0.17579486767920002</v>
      </c>
      <c r="X258">
        <v>0.1534038103871001</v>
      </c>
      <c r="Z258">
        <v>544</v>
      </c>
      <c r="AA258">
        <v>0.12065026200895015</v>
      </c>
      <c r="AB258">
        <v>8.7127981048082948E-2</v>
      </c>
      <c r="AC258">
        <v>0.11851750547651849</v>
      </c>
      <c r="AD258">
        <v>0.21174734062796655</v>
      </c>
      <c r="AE258">
        <v>0.15965786511605248</v>
      </c>
      <c r="AF258">
        <v>0.16488811389615668</v>
      </c>
      <c r="AG258">
        <v>0.20401841931177203</v>
      </c>
      <c r="AH258">
        <v>0.12216712583369131</v>
      </c>
      <c r="AI258">
        <v>9.2360055342885605E-2</v>
      </c>
      <c r="AJ258">
        <v>5.2870147244568975E-2</v>
      </c>
      <c r="AK258">
        <v>0.1003183819761959</v>
      </c>
      <c r="AL258">
        <v>5.7560557675755894E-2</v>
      </c>
      <c r="AM258">
        <v>4.7196580089200621E-2</v>
      </c>
      <c r="AN258">
        <v>2.2445820982639513E-2</v>
      </c>
      <c r="AO258">
        <v>8.4855774227985251E-2</v>
      </c>
      <c r="AP258">
        <v>8.2844747696554324E-2</v>
      </c>
      <c r="AQ258">
        <v>4.8209928736769561E-2</v>
      </c>
      <c r="AR258">
        <v>7.168803335338339E-2</v>
      </c>
      <c r="AS258">
        <v>0.14598769518439039</v>
      </c>
      <c r="AT258">
        <v>6.2197072501819495E-2</v>
      </c>
      <c r="AU258">
        <v>0.10307246388592628</v>
      </c>
      <c r="AV258">
        <v>0.13460731631476103</v>
      </c>
      <c r="AW258">
        <v>0.12426301031486879</v>
      </c>
    </row>
    <row r="259" spans="1:49" x14ac:dyDescent="0.3">
      <c r="A259">
        <v>543</v>
      </c>
      <c r="B259">
        <v>0.16534985990320006</v>
      </c>
      <c r="C259">
        <v>9.1528640956900012E-2</v>
      </c>
      <c r="D259">
        <v>0.1396598737156001</v>
      </c>
      <c r="E259">
        <v>0.22724742163270015</v>
      </c>
      <c r="F259">
        <v>0.19650317238580017</v>
      </c>
      <c r="G259">
        <v>0.18602539153799993</v>
      </c>
      <c r="H259">
        <v>0.29416510007079999</v>
      </c>
      <c r="I259">
        <v>0.14524005031550011</v>
      </c>
      <c r="J259">
        <v>9.3432568826100112E-2</v>
      </c>
      <c r="K259">
        <v>6.1455124799599983E-2</v>
      </c>
      <c r="L259">
        <v>0.12053754631029991</v>
      </c>
      <c r="M259">
        <v>5.6095351517800013E-2</v>
      </c>
      <c r="N259">
        <v>5.4527905536300054E-2</v>
      </c>
      <c r="O259">
        <v>1.3772934896000051E-2</v>
      </c>
      <c r="P259">
        <v>9.8068846136800003E-2</v>
      </c>
      <c r="Q259">
        <v>9.4841811834700057E-2</v>
      </c>
      <c r="R259">
        <v>5.7446683979300112E-2</v>
      </c>
      <c r="S259">
        <v>9.8702945405399978E-2</v>
      </c>
      <c r="T259">
        <v>0.21865349317279992</v>
      </c>
      <c r="U259">
        <v>7.8328462851800104E-2</v>
      </c>
      <c r="V259">
        <v>0.11344037025300016</v>
      </c>
      <c r="W259">
        <v>0.15911971221929994</v>
      </c>
      <c r="X259">
        <v>0.13480327875840006</v>
      </c>
      <c r="Z259">
        <v>543</v>
      </c>
      <c r="AA259">
        <v>0.122413659823121</v>
      </c>
      <c r="AB259">
        <v>8.8539438388246364E-2</v>
      </c>
      <c r="AC259">
        <v>0.12037846746226279</v>
      </c>
      <c r="AD259">
        <v>0.21505284194876109</v>
      </c>
      <c r="AE259">
        <v>0.16218751773180898</v>
      </c>
      <c r="AF259">
        <v>0.16758105527204875</v>
      </c>
      <c r="AG259">
        <v>0.20692166268687212</v>
      </c>
      <c r="AH259">
        <v>0.12414372800445286</v>
      </c>
      <c r="AI259">
        <v>9.3901333152861449E-2</v>
      </c>
      <c r="AJ259">
        <v>5.3713741104655266E-2</v>
      </c>
      <c r="AK259">
        <v>0.10193026959988431</v>
      </c>
      <c r="AL259">
        <v>5.8537499769451759E-2</v>
      </c>
      <c r="AM259">
        <v>4.7995220557386892E-2</v>
      </c>
      <c r="AN259">
        <v>2.2846191947923596E-2</v>
      </c>
      <c r="AO259">
        <v>8.6219213007420928E-2</v>
      </c>
      <c r="AP259">
        <v>8.4179240968043925E-2</v>
      </c>
      <c r="AQ259">
        <v>4.9004640133677856E-2</v>
      </c>
      <c r="AR259">
        <v>7.2737264684135661E-2</v>
      </c>
      <c r="AS259">
        <v>0.14787869933150005</v>
      </c>
      <c r="AT259">
        <v>6.3175586233622238E-2</v>
      </c>
      <c r="AU259">
        <v>0.10472127257960495</v>
      </c>
      <c r="AV259">
        <v>0.13675373748466974</v>
      </c>
      <c r="AW259">
        <v>0.12627983666814027</v>
      </c>
    </row>
    <row r="260" spans="1:49" x14ac:dyDescent="0.3">
      <c r="A260">
        <v>542</v>
      </c>
      <c r="B260">
        <v>0.16553217091040012</v>
      </c>
      <c r="C260">
        <v>0.10089839922049994</v>
      </c>
      <c r="D260">
        <v>0.14815179355409991</v>
      </c>
      <c r="E260">
        <v>0.23897667087419999</v>
      </c>
      <c r="F260">
        <v>0.20217797902539991</v>
      </c>
      <c r="G260">
        <v>0.19684505895390006</v>
      </c>
      <c r="H260">
        <v>0.31131220494500011</v>
      </c>
      <c r="I260">
        <v>0.14650044145240002</v>
      </c>
      <c r="J260">
        <v>0.10910565674400001</v>
      </c>
      <c r="K260">
        <v>7.0103789351399964E-2</v>
      </c>
      <c r="L260">
        <v>0.12977947241349996</v>
      </c>
      <c r="M260">
        <v>6.4089755187500028E-2</v>
      </c>
      <c r="N260">
        <v>5.5091568240799929E-2</v>
      </c>
      <c r="O260">
        <v>2.7785834101199988E-2</v>
      </c>
      <c r="P260">
        <v>0.1162624593137</v>
      </c>
      <c r="Q260">
        <v>0.10082830603369995</v>
      </c>
      <c r="R260">
        <v>6.2966290297399932E-2</v>
      </c>
      <c r="S260">
        <v>9.6402308513700005E-2</v>
      </c>
      <c r="T260">
        <v>0.23055570208999987</v>
      </c>
      <c r="U260">
        <v>7.9057964356000071E-2</v>
      </c>
      <c r="V260">
        <v>0.13716354193219996</v>
      </c>
      <c r="W260">
        <v>0.17473351677180002</v>
      </c>
      <c r="X260">
        <v>0.1412840289994001</v>
      </c>
      <c r="Z260">
        <v>542</v>
      </c>
      <c r="AA260">
        <v>0.12420283107366287</v>
      </c>
      <c r="AB260">
        <v>8.9973761078887562E-2</v>
      </c>
      <c r="AC260">
        <v>0.12226865027490909</v>
      </c>
      <c r="AD260">
        <v>0.21840994410170481</v>
      </c>
      <c r="AE260">
        <v>0.16475725069281971</v>
      </c>
      <c r="AF260">
        <v>0.1703179775819369</v>
      </c>
      <c r="AG260">
        <v>0.20986622008706629</v>
      </c>
      <c r="AH260">
        <v>0.12615231059641852</v>
      </c>
      <c r="AI260">
        <v>9.5468331359806563E-2</v>
      </c>
      <c r="AJ260">
        <v>5.4570795313120729E-2</v>
      </c>
      <c r="AK260">
        <v>0.1035680565817982</v>
      </c>
      <c r="AL260">
        <v>5.9531022936941437E-2</v>
      </c>
      <c r="AM260">
        <v>4.8807375280127623E-2</v>
      </c>
      <c r="AN260">
        <v>2.325370441674041E-2</v>
      </c>
      <c r="AO260">
        <v>8.7604559138739074E-2</v>
      </c>
      <c r="AP260">
        <v>8.553523074161945E-2</v>
      </c>
      <c r="AQ260">
        <v>4.9812451865328906E-2</v>
      </c>
      <c r="AR260">
        <v>7.3801852641844135E-2</v>
      </c>
      <c r="AS260">
        <v>0.14979419798603988</v>
      </c>
      <c r="AT260">
        <v>6.4169494405787203E-2</v>
      </c>
      <c r="AU260">
        <v>0.10639645660192</v>
      </c>
      <c r="AV260">
        <v>0.13893438505448572</v>
      </c>
      <c r="AW260">
        <v>0.12832939672494062</v>
      </c>
    </row>
    <row r="261" spans="1:49" x14ac:dyDescent="0.3">
      <c r="A261">
        <v>541</v>
      </c>
      <c r="B261">
        <v>0.18157966168370002</v>
      </c>
      <c r="C261">
        <v>0.10221232589539996</v>
      </c>
      <c r="D261">
        <v>0.15280900467420011</v>
      </c>
      <c r="E261">
        <v>0.23553446682149995</v>
      </c>
      <c r="F261">
        <v>0.19417739801879999</v>
      </c>
      <c r="G261">
        <v>0.19263483203720003</v>
      </c>
      <c r="H261">
        <v>0.31442376153020013</v>
      </c>
      <c r="I261">
        <v>0.15502933871949992</v>
      </c>
      <c r="J261">
        <v>0.11828615515850004</v>
      </c>
      <c r="K261">
        <v>8.2214562554599968E-2</v>
      </c>
      <c r="L261">
        <v>0.12119995750940003</v>
      </c>
      <c r="M261">
        <v>6.6032118975200074E-2</v>
      </c>
      <c r="N261">
        <v>5.9656379776700061E-2</v>
      </c>
      <c r="O261">
        <v>2.5893745724700074E-2</v>
      </c>
      <c r="P261">
        <v>0.11198986070859999</v>
      </c>
      <c r="Q261">
        <v>9.9891527850800022E-2</v>
      </c>
      <c r="R261">
        <v>5.6735799466500016E-2</v>
      </c>
      <c r="S261">
        <v>0.10145288239729999</v>
      </c>
      <c r="T261">
        <v>0.22701054587679997</v>
      </c>
      <c r="U261">
        <v>7.8776562167800018E-2</v>
      </c>
      <c r="V261">
        <v>0.12994505396809988</v>
      </c>
      <c r="W261">
        <v>0.17045276784970001</v>
      </c>
      <c r="X261">
        <v>0.14586402605670015</v>
      </c>
      <c r="Z261">
        <v>541</v>
      </c>
      <c r="AA261">
        <v>0.1260181524594787</v>
      </c>
      <c r="AB261">
        <v>9.1431319534498082E-2</v>
      </c>
      <c r="AC261">
        <v>0.12418851273990969</v>
      </c>
      <c r="AD261">
        <v>0.22181945260633015</v>
      </c>
      <c r="AE261">
        <v>0.16736769904045976</v>
      </c>
      <c r="AF261">
        <v>0.17309959911942116</v>
      </c>
      <c r="AG261">
        <v>0.21285267942333816</v>
      </c>
      <c r="AH261">
        <v>0.12819339103659289</v>
      </c>
      <c r="AI261">
        <v>9.7061479178243953E-2</v>
      </c>
      <c r="AJ261">
        <v>5.5441524642721722E-2</v>
      </c>
      <c r="AK261">
        <v>0.1052321590655609</v>
      </c>
      <c r="AL261">
        <v>6.0541408599211734E-2</v>
      </c>
      <c r="AM261">
        <v>4.9633272939894273E-2</v>
      </c>
      <c r="AN261">
        <v>2.3668485773633608E-2</v>
      </c>
      <c r="AO261">
        <v>8.901216462312482E-2</v>
      </c>
      <c r="AP261">
        <v>8.6913063290740278E-2</v>
      </c>
      <c r="AQ261">
        <v>5.0633579882785086E-2</v>
      </c>
      <c r="AR261">
        <v>7.4882021987230929E-2</v>
      </c>
      <c r="AS261">
        <v>0.15173450842964811</v>
      </c>
      <c r="AT261">
        <v>6.5179039210923703E-2</v>
      </c>
      <c r="AU261">
        <v>0.10809843786838146</v>
      </c>
      <c r="AV261">
        <v>0.14114980479149219</v>
      </c>
      <c r="AW261">
        <v>0.13041222176320805</v>
      </c>
    </row>
    <row r="262" spans="1:49" x14ac:dyDescent="0.3">
      <c r="A262">
        <v>540</v>
      </c>
      <c r="B262">
        <v>0.17297595284340012</v>
      </c>
      <c r="C262">
        <v>0.11004106279950003</v>
      </c>
      <c r="D262">
        <v>0.16112890883669995</v>
      </c>
      <c r="E262">
        <v>0.24247927386550011</v>
      </c>
      <c r="F262">
        <v>0.20377682572100006</v>
      </c>
      <c r="G262">
        <v>0.19313998403280008</v>
      </c>
      <c r="H262">
        <v>0.31940183996770016</v>
      </c>
      <c r="I262">
        <v>0.1554183262436</v>
      </c>
      <c r="J262">
        <v>0.12208894913319993</v>
      </c>
      <c r="K262">
        <v>7.3415244494200102E-2</v>
      </c>
      <c r="L262">
        <v>0.12845465047589991</v>
      </c>
      <c r="M262">
        <v>6.6637649068200036E-2</v>
      </c>
      <c r="N262">
        <v>6.4871590984899988E-2</v>
      </c>
      <c r="O262">
        <v>1.9479571298599986E-2</v>
      </c>
      <c r="P262">
        <v>0.12070492950179995</v>
      </c>
      <c r="Q262">
        <v>0.10890507189240001</v>
      </c>
      <c r="R262">
        <v>6.6047132692800006E-2</v>
      </c>
      <c r="S262">
        <v>0.10121720788619996</v>
      </c>
      <c r="T262">
        <v>0.22935030452040009</v>
      </c>
      <c r="U262">
        <v>7.8745848208300065E-2</v>
      </c>
      <c r="V262">
        <v>0.12763240624049993</v>
      </c>
      <c r="W262">
        <v>0.1764528175067</v>
      </c>
      <c r="X262">
        <v>0.15096015604390003</v>
      </c>
      <c r="Z262">
        <v>540</v>
      </c>
      <c r="AA262">
        <v>0.12786000618522048</v>
      </c>
      <c r="AB262">
        <v>9.2912490170215675E-2</v>
      </c>
      <c r="AC262">
        <v>0.1261385208871946</v>
      </c>
      <c r="AD262">
        <v>0.22528218555680668</v>
      </c>
      <c r="AE262">
        <v>0.17001950787783271</v>
      </c>
      <c r="AF262">
        <v>0.17592664990922277</v>
      </c>
      <c r="AG262">
        <v>0.21588163697282181</v>
      </c>
      <c r="AH262">
        <v>0.1302674951236871</v>
      </c>
      <c r="AI262">
        <v>9.8681212985304551E-2</v>
      </c>
      <c r="AJ262">
        <v>5.6326147293119709E-2</v>
      </c>
      <c r="AK262">
        <v>0.1069229998812754</v>
      </c>
      <c r="AL262">
        <v>6.1568942953645588E-2</v>
      </c>
      <c r="AM262">
        <v>5.0473146088826186E-2</v>
      </c>
      <c r="AN262">
        <v>2.409066567533253E-2</v>
      </c>
      <c r="AO262">
        <v>9.0442387117620163E-2</v>
      </c>
      <c r="AP262">
        <v>8.8313090466764471E-2</v>
      </c>
      <c r="AQ262">
        <v>5.14682436969306E-2</v>
      </c>
      <c r="AR262">
        <v>7.5978000770632367E-2</v>
      </c>
      <c r="AS262">
        <v>0.1536999520537681</v>
      </c>
      <c r="AT262">
        <v>6.6204466651929597E-2</v>
      </c>
      <c r="AU262">
        <v>0.10982764504371133</v>
      </c>
      <c r="AV262">
        <v>0.14340055116566797</v>
      </c>
      <c r="AW262">
        <v>0.13252885168368311</v>
      </c>
    </row>
    <row r="263" spans="1:49" x14ac:dyDescent="0.3">
      <c r="A263">
        <v>539</v>
      </c>
      <c r="B263">
        <v>0.16898998953340011</v>
      </c>
      <c r="C263">
        <v>9.8583778282500034E-2</v>
      </c>
      <c r="D263">
        <v>0.14737536312800006</v>
      </c>
      <c r="E263">
        <v>0.23990461290670009</v>
      </c>
      <c r="F263">
        <v>0.20486777478439991</v>
      </c>
      <c r="G263">
        <v>0.2064633611228999</v>
      </c>
      <c r="H263">
        <v>0.31561611859259991</v>
      </c>
      <c r="I263">
        <v>0.15398008478019981</v>
      </c>
      <c r="J263">
        <v>0.10826367994399989</v>
      </c>
      <c r="K263">
        <v>7.487373278209998E-2</v>
      </c>
      <c r="L263">
        <v>0.12558280095479987</v>
      </c>
      <c r="M263">
        <v>6.4132308870000002E-2</v>
      </c>
      <c r="N263">
        <v>5.3338808370399934E-2</v>
      </c>
      <c r="O263">
        <v>1.5680037220399918E-2</v>
      </c>
      <c r="P263">
        <v>0.10735847358809993</v>
      </c>
      <c r="Q263">
        <v>9.580510054150003E-2</v>
      </c>
      <c r="R263">
        <v>5.2094546293999899E-2</v>
      </c>
      <c r="S263">
        <v>9.8543884334699919E-2</v>
      </c>
      <c r="T263">
        <v>0.22268569865009988</v>
      </c>
      <c r="U263">
        <v>7.5494190921099977E-2</v>
      </c>
      <c r="V263">
        <v>0.12412139545679993</v>
      </c>
      <c r="W263">
        <v>0.16669896167889986</v>
      </c>
      <c r="X263">
        <v>0.14325213042419999</v>
      </c>
      <c r="Z263">
        <v>539</v>
      </c>
      <c r="AA263">
        <v>0.12972878004175931</v>
      </c>
      <c r="AB263">
        <v>9.4417655499035122E-2</v>
      </c>
      <c r="AC263">
        <v>0.12811914806429622</v>
      </c>
      <c r="AD263">
        <v>0.22879897381823697</v>
      </c>
      <c r="AE263">
        <v>0.17271333252919055</v>
      </c>
      <c r="AF263">
        <v>0.17879987189877741</v>
      </c>
      <c r="AG263">
        <v>0.21895369749785393</v>
      </c>
      <c r="AH263">
        <v>0.13237515716356901</v>
      </c>
      <c r="AI263">
        <v>0.10032797644025375</v>
      </c>
      <c r="AJ263">
        <v>5.7224884945560571E-2</v>
      </c>
      <c r="AK263">
        <v>0.10864100865295956</v>
      </c>
      <c r="AL263">
        <v>6.2613917055088494E-2</v>
      </c>
      <c r="AM263">
        <v>5.1327231214210803E-2</v>
      </c>
      <c r="AN263">
        <v>2.4520376091281583E-2</v>
      </c>
      <c r="AO263">
        <v>9.1895590025999618E-2</v>
      </c>
      <c r="AP263">
        <v>8.9735669788799946E-2</v>
      </c>
      <c r="AQ263">
        <v>5.2316666437153672E-2</v>
      </c>
      <c r="AR263">
        <v>7.7090020380146521E-2</v>
      </c>
      <c r="AS263">
        <v>0.15569085441288233</v>
      </c>
      <c r="AT263">
        <v>6.7246026601936931E-2</v>
      </c>
      <c r="AU263">
        <v>0.11158451364980908</v>
      </c>
      <c r="AV263">
        <v>0.1456871874884576</v>
      </c>
      <c r="AW263">
        <v>0.13467983514985843</v>
      </c>
    </row>
    <row r="264" spans="1:49" x14ac:dyDescent="0.3">
      <c r="A264">
        <v>538</v>
      </c>
      <c r="B264">
        <v>0.17898012049470013</v>
      </c>
      <c r="C264">
        <v>0.10149380578610011</v>
      </c>
      <c r="D264">
        <v>0.15162900159469994</v>
      </c>
      <c r="E264">
        <v>0.24481131101069992</v>
      </c>
      <c r="F264">
        <v>0.20608243824419992</v>
      </c>
      <c r="G264">
        <v>0.20362291208560018</v>
      </c>
      <c r="H264">
        <v>0.31213324839619994</v>
      </c>
      <c r="I264">
        <v>0.1496756566424001</v>
      </c>
      <c r="J264">
        <v>0.11223214114490007</v>
      </c>
      <c r="K264">
        <v>6.4094216559100012E-2</v>
      </c>
      <c r="L264">
        <v>0.13577317362069993</v>
      </c>
      <c r="M264">
        <v>5.7828979446000031E-2</v>
      </c>
      <c r="N264">
        <v>5.6360367400400041E-2</v>
      </c>
      <c r="O264">
        <v>1.7768935831500087E-2</v>
      </c>
      <c r="P264">
        <v>0.11296224327150005</v>
      </c>
      <c r="Q264">
        <v>0.10405774259510003</v>
      </c>
      <c r="R264">
        <v>5.5874090101900087E-2</v>
      </c>
      <c r="S264">
        <v>9.7175993763800109E-2</v>
      </c>
      <c r="T264">
        <v>0.22758433233900013</v>
      </c>
      <c r="U264">
        <v>8.259900280520012E-2</v>
      </c>
      <c r="V264">
        <v>0.12869161190339998</v>
      </c>
      <c r="W264">
        <v>0.1702300479438999</v>
      </c>
      <c r="X264">
        <v>0.14836078642839998</v>
      </c>
      <c r="Z264">
        <v>538</v>
      </c>
      <c r="AA264">
        <v>0.13162486748783325</v>
      </c>
      <c r="AB264">
        <v>9.5947204230590999E-2</v>
      </c>
      <c r="AC264">
        <v>0.1301308750512504</v>
      </c>
      <c r="AD264">
        <v>0.23237066122602079</v>
      </c>
      <c r="AE264">
        <v>0.17544983870187994</v>
      </c>
      <c r="AF264">
        <v>0.18172001915295524</v>
      </c>
      <c r="AG264">
        <v>0.22206947436672039</v>
      </c>
      <c r="AH264">
        <v>0.1345169201069048</v>
      </c>
      <c r="AI264">
        <v>0.10200222060601405</v>
      </c>
      <c r="AJ264">
        <v>5.813796281842714E-2</v>
      </c>
      <c r="AK264">
        <v>0.11038662190770947</v>
      </c>
      <c r="AL264">
        <v>6.3676626898291705E-2</v>
      </c>
      <c r="AM264">
        <v>5.2195768805073289E-2</v>
      </c>
      <c r="AN264">
        <v>2.4957751344892854E-2</v>
      </c>
      <c r="AO264">
        <v>9.3372142591107626E-2</v>
      </c>
      <c r="AP264">
        <v>9.1181164535001566E-2</v>
      </c>
      <c r="AQ264">
        <v>5.3179074910994557E-2</v>
      </c>
      <c r="AR264">
        <v>7.8218315590484699E-2</v>
      </c>
      <c r="AS264">
        <v>0.15770754527843747</v>
      </c>
      <c r="AT264">
        <v>6.8303972865199583E-2</v>
      </c>
      <c r="AU264">
        <v>0.11336948617544242</v>
      </c>
      <c r="AV264">
        <v>0.14801028605375746</v>
      </c>
      <c r="AW264">
        <v>0.13686572973020239</v>
      </c>
    </row>
    <row r="265" spans="1:49" x14ac:dyDescent="0.3">
      <c r="A265">
        <v>537</v>
      </c>
      <c r="B265">
        <v>0.1899907641856001</v>
      </c>
      <c r="C265">
        <v>0.11028454448059995</v>
      </c>
      <c r="D265">
        <v>0.16249242393789987</v>
      </c>
      <c r="E265">
        <v>0.25064123253050014</v>
      </c>
      <c r="F265">
        <v>0.21221503890859997</v>
      </c>
      <c r="G265">
        <v>0.2162929725236</v>
      </c>
      <c r="H265">
        <v>0.31951963427229985</v>
      </c>
      <c r="I265">
        <v>0.16355952267270002</v>
      </c>
      <c r="J265">
        <v>0.11683504499170003</v>
      </c>
      <c r="K265">
        <v>7.7503044391500034E-2</v>
      </c>
      <c r="L265">
        <v>0.13673860711140001</v>
      </c>
      <c r="M265">
        <v>7.1452462308500053E-2</v>
      </c>
      <c r="N265">
        <v>6.7598192138399918E-2</v>
      </c>
      <c r="O265">
        <v>2.6431756463699992E-2</v>
      </c>
      <c r="P265">
        <v>0.1247669913014</v>
      </c>
      <c r="Q265">
        <v>0.11160010098859996</v>
      </c>
      <c r="R265">
        <v>6.9258981473500028E-2</v>
      </c>
      <c r="S265">
        <v>0.10824077338480001</v>
      </c>
      <c r="T265">
        <v>0.22941833859490005</v>
      </c>
      <c r="U265">
        <v>9.1884512262200013E-2</v>
      </c>
      <c r="V265">
        <v>0.13149182384589994</v>
      </c>
      <c r="W265">
        <v>0.17671337224800007</v>
      </c>
      <c r="X265">
        <v>0.16477693153880013</v>
      </c>
      <c r="Z265">
        <v>537</v>
      </c>
      <c r="AA265">
        <v>0.13354866773288665</v>
      </c>
      <c r="AB265">
        <v>9.7501531371543451E-2</v>
      </c>
      <c r="AC265">
        <v>0.13217419017730156</v>
      </c>
      <c r="AD265">
        <v>0.23599810478832767</v>
      </c>
      <c r="AE265">
        <v>0.17822970265085394</v>
      </c>
      <c r="AF265">
        <v>0.18468785805196253</v>
      </c>
      <c r="AG265">
        <v>0.22522958967612244</v>
      </c>
      <c r="AH265">
        <v>0.13669333568902647</v>
      </c>
      <c r="AI265">
        <v>0.10370440407271571</v>
      </c>
      <c r="AJ265">
        <v>5.9065609723677408E-2</v>
      </c>
      <c r="AK265">
        <v>0.11216028318661676</v>
      </c>
      <c r="AL265">
        <v>6.4757373501754673E-2</v>
      </c>
      <c r="AM265">
        <v>5.3079003419891579E-2</v>
      </c>
      <c r="AN265">
        <v>2.540292815553406E-2</v>
      </c>
      <c r="AO265">
        <v>9.4872419988679582E-2</v>
      </c>
      <c r="AP265">
        <v>9.2649943835341225E-2</v>
      </c>
      <c r="AQ265">
        <v>5.4055699664778502E-2</v>
      </c>
      <c r="AR265">
        <v>7.9363124612537916E-2</v>
      </c>
      <c r="AS265">
        <v>0.15975035869346779</v>
      </c>
      <c r="AT265">
        <v>6.937856323893983E-2</v>
      </c>
      <c r="AU265">
        <v>0.11518301218769367</v>
      </c>
      <c r="AV265">
        <v>0.15037042828114688</v>
      </c>
      <c r="AW265">
        <v>0.13908710204268832</v>
      </c>
    </row>
    <row r="266" spans="1:49" x14ac:dyDescent="0.3">
      <c r="A266">
        <v>536</v>
      </c>
      <c r="B266">
        <v>0.18112332614879989</v>
      </c>
      <c r="C266">
        <v>0.11017695937499997</v>
      </c>
      <c r="D266">
        <v>0.1576480116204001</v>
      </c>
      <c r="E266">
        <v>0.25753833822639993</v>
      </c>
      <c r="F266">
        <v>0.22174737584510015</v>
      </c>
      <c r="G266">
        <v>0.21477597283589991</v>
      </c>
      <c r="H266">
        <v>0.32262964600510008</v>
      </c>
      <c r="I266">
        <v>0.15866329101279991</v>
      </c>
      <c r="J266">
        <v>0.11761739504900004</v>
      </c>
      <c r="K266">
        <v>7.6775001146899904E-2</v>
      </c>
      <c r="L266">
        <v>0.13551433461439996</v>
      </c>
      <c r="M266">
        <v>6.404608639239999E-2</v>
      </c>
      <c r="N266">
        <v>6.0821797496599959E-2</v>
      </c>
      <c r="O266">
        <v>2.6600340439399992E-2</v>
      </c>
      <c r="P266">
        <v>0.12374501962130001</v>
      </c>
      <c r="Q266">
        <v>0.11518506547800006</v>
      </c>
      <c r="R266">
        <v>6.5023187802299931E-2</v>
      </c>
      <c r="S266">
        <v>0.1089044710397</v>
      </c>
      <c r="T266">
        <v>0.23268209238960003</v>
      </c>
      <c r="U266">
        <v>9.262739742059993E-2</v>
      </c>
      <c r="V266">
        <v>0.14303584510039999</v>
      </c>
      <c r="W266">
        <v>0.18156945202409999</v>
      </c>
      <c r="X266">
        <v>0.1557440837512</v>
      </c>
      <c r="Z266">
        <v>536</v>
      </c>
      <c r="AA266">
        <v>0.13550058582112209</v>
      </c>
      <c r="AB266">
        <v>9.9081038327587509E-2</v>
      </c>
      <c r="AC266">
        <v>0.13424958943944035</v>
      </c>
      <c r="AD266">
        <v>0.23968217489173183</v>
      </c>
      <c r="AE266">
        <v>0.18105361134579054</v>
      </c>
      <c r="AF266">
        <v>0.18770416749247343</v>
      </c>
      <c r="AG266">
        <v>0.22843467437538412</v>
      </c>
      <c r="AH266">
        <v>0.13890496457206478</v>
      </c>
      <c r="AI266">
        <v>0.10543499308330748</v>
      </c>
      <c r="AJ266">
        <v>6.0008058124183049E-2</v>
      </c>
      <c r="AK266">
        <v>0.11396244315746631</v>
      </c>
      <c r="AL266">
        <v>6.5856462992989667E-2</v>
      </c>
      <c r="AM266">
        <v>5.3977183755458284E-2</v>
      </c>
      <c r="AN266">
        <v>2.5856045681265896E-2</v>
      </c>
      <c r="AO266">
        <v>9.6396803422668861E-2</v>
      </c>
      <c r="AP266">
        <v>9.4142382765869795E-2</v>
      </c>
      <c r="AQ266">
        <v>5.494677504524649E-2</v>
      </c>
      <c r="AR266">
        <v>8.0524689143669545E-2</v>
      </c>
      <c r="AS266">
        <v>0.1618196330279249</v>
      </c>
      <c r="AT266">
        <v>7.0470059576168087E-2</v>
      </c>
      <c r="AU266">
        <v>0.11702554844518892</v>
      </c>
      <c r="AV266">
        <v>0.15276820486140472</v>
      </c>
      <c r="AW266">
        <v>0.14134452790167129</v>
      </c>
    </row>
    <row r="267" spans="1:49" x14ac:dyDescent="0.3">
      <c r="A267">
        <v>535</v>
      </c>
      <c r="B267">
        <v>0.18001204389839992</v>
      </c>
      <c r="C267">
        <v>0.11073367300729985</v>
      </c>
      <c r="D267">
        <v>0.16419482295579982</v>
      </c>
      <c r="E267">
        <v>0.25909488848459999</v>
      </c>
      <c r="F267">
        <v>0.2090973911187001</v>
      </c>
      <c r="G267">
        <v>0.21315662184039985</v>
      </c>
      <c r="H267">
        <v>0.32638817079259996</v>
      </c>
      <c r="I267">
        <v>0.16085282542699988</v>
      </c>
      <c r="J267">
        <v>0.11406091406360006</v>
      </c>
      <c r="K267">
        <v>8.2450751555899898E-2</v>
      </c>
      <c r="L267">
        <v>0.13021221463459998</v>
      </c>
      <c r="M267">
        <v>6.3674000354999927E-2</v>
      </c>
      <c r="N267">
        <v>6.4422376556300009E-2</v>
      </c>
      <c r="O267">
        <v>2.5608997277499917E-2</v>
      </c>
      <c r="P267">
        <v>0.11497821738760008</v>
      </c>
      <c r="Q267">
        <v>0.11194404689929986</v>
      </c>
      <c r="R267">
        <v>5.9712745931999975E-2</v>
      </c>
      <c r="S267">
        <v>0.10941116719679998</v>
      </c>
      <c r="T267">
        <v>0.23778105368499991</v>
      </c>
      <c r="U267">
        <v>8.9903627344999973E-2</v>
      </c>
      <c r="V267">
        <v>0.13297459174159998</v>
      </c>
      <c r="W267">
        <v>0.18024625991960008</v>
      </c>
      <c r="X267">
        <v>0.1557947875204001</v>
      </c>
      <c r="Z267">
        <v>535</v>
      </c>
      <c r="AA267">
        <v>0.13748103271677914</v>
      </c>
      <c r="AB267">
        <v>0.10068613300711773</v>
      </c>
      <c r="AC267">
        <v>0.13635757662280271</v>
      </c>
      <c r="AD267">
        <v>0.24342375551005715</v>
      </c>
      <c r="AE267">
        <v>0.18392226264085906</v>
      </c>
      <c r="AF267">
        <v>0.19076973909205036</v>
      </c>
      <c r="AG267">
        <v>0.23168536839242798</v>
      </c>
      <c r="AH267">
        <v>0.14115237648937928</v>
      </c>
      <c r="AI267">
        <v>0.10719446166126535</v>
      </c>
      <c r="AJ267">
        <v>6.0965544191984043E-2</v>
      </c>
      <c r="AK267">
        <v>0.11579355972924678</v>
      </c>
      <c r="AL267">
        <v>6.6974206695234351E-2</v>
      </c>
      <c r="AM267">
        <v>5.4890562716907648E-2</v>
      </c>
      <c r="AN267">
        <v>2.6317245562341506E-2</v>
      </c>
      <c r="AO267">
        <v>9.7945680222107229E-2</v>
      </c>
      <c r="AP267">
        <v>9.5658862444499948E-2</v>
      </c>
      <c r="AQ267">
        <v>5.5852539262203599E-2</v>
      </c>
      <c r="AR267">
        <v>8.1703254418743279E-2</v>
      </c>
      <c r="AS267">
        <v>0.16391571103472605</v>
      </c>
      <c r="AT267">
        <v>7.1578727849489612E-2</v>
      </c>
      <c r="AU267">
        <v>0.11889755901313742</v>
      </c>
      <c r="AV267">
        <v>0.15520421590434619</v>
      </c>
      <c r="AW267">
        <v>0.143638592467148</v>
      </c>
    </row>
    <row r="268" spans="1:49" x14ac:dyDescent="0.3">
      <c r="A268">
        <v>534</v>
      </c>
      <c r="B268">
        <v>0.17449218010490003</v>
      </c>
      <c r="C268">
        <v>0.10178232931090005</v>
      </c>
      <c r="D268">
        <v>0.15887331355840015</v>
      </c>
      <c r="E268">
        <v>0.25047650907369995</v>
      </c>
      <c r="F268">
        <v>0.2091788093080002</v>
      </c>
      <c r="G268">
        <v>0.20989003696780009</v>
      </c>
      <c r="H268">
        <v>0.31672499881399996</v>
      </c>
      <c r="I268">
        <v>0.15084219016580008</v>
      </c>
      <c r="J268">
        <v>0.12198093520900011</v>
      </c>
      <c r="K268">
        <v>7.124578602190007E-2</v>
      </c>
      <c r="L268">
        <v>0.1245355204562002</v>
      </c>
      <c r="M268">
        <v>6.2819583670199977E-2</v>
      </c>
      <c r="N268">
        <v>5.9720467430399965E-2</v>
      </c>
      <c r="O268">
        <v>2.1951623243900101E-2</v>
      </c>
      <c r="P268">
        <v>0.11239866646890008</v>
      </c>
      <c r="Q268">
        <v>0.10942180567500003</v>
      </c>
      <c r="R268">
        <v>5.3360170998400069E-2</v>
      </c>
      <c r="S268">
        <v>9.7273626915499969E-2</v>
      </c>
      <c r="T268">
        <v>0.22517877030670005</v>
      </c>
      <c r="U268">
        <v>7.7767631455500058E-2</v>
      </c>
      <c r="V268">
        <v>0.12910625162330017</v>
      </c>
      <c r="W268">
        <v>0.17503593890159999</v>
      </c>
      <c r="X268">
        <v>0.15463889270550016</v>
      </c>
      <c r="Z268">
        <v>534</v>
      </c>
      <c r="AA268">
        <v>0.13949042539066117</v>
      </c>
      <c r="AB268">
        <v>0.10231722992656915</v>
      </c>
      <c r="AC268">
        <v>0.13849866342295922</v>
      </c>
      <c r="AD268">
        <v>0.24722374441648215</v>
      </c>
      <c r="AE268">
        <v>0.18683636544717624</v>
      </c>
      <c r="AF268">
        <v>0.19388537739689907</v>
      </c>
      <c r="AG268">
        <v>0.23498232076154246</v>
      </c>
      <c r="AH268">
        <v>0.14343615039232654</v>
      </c>
      <c r="AI268">
        <v>0.10898329174043142</v>
      </c>
      <c r="AJ268">
        <v>6.1938307867471148E-2</v>
      </c>
      <c r="AK268">
        <v>0.11765409816849978</v>
      </c>
      <c r="AL268">
        <v>6.811092121563625E-2</v>
      </c>
      <c r="AM268">
        <v>5.581939748892676E-2</v>
      </c>
      <c r="AN268">
        <v>2.6786671965481818E-2</v>
      </c>
      <c r="AO268">
        <v>9.9519443939520474E-2</v>
      </c>
      <c r="AP268">
        <v>9.7199770128329616E-2</v>
      </c>
      <c r="AQ268">
        <v>5.677323445219852E-2</v>
      </c>
      <c r="AR268">
        <v>8.2899069261898384E-2</v>
      </c>
      <c r="AS268">
        <v>0.16603893990652649</v>
      </c>
      <c r="AT268">
        <v>7.2704838215916529E-2</v>
      </c>
      <c r="AU268">
        <v>0.1207995153802133</v>
      </c>
      <c r="AV268">
        <v>0.15767907108901696</v>
      </c>
      <c r="AW268">
        <v>0.14596989039643937</v>
      </c>
    </row>
    <row r="269" spans="1:49" x14ac:dyDescent="0.3">
      <c r="A269">
        <v>533</v>
      </c>
      <c r="B269">
        <v>0.18172791247239989</v>
      </c>
      <c r="C269">
        <v>0.10915121307789993</v>
      </c>
      <c r="D269">
        <v>0.15507909871929992</v>
      </c>
      <c r="E269">
        <v>0.26226718646449987</v>
      </c>
      <c r="F269">
        <v>0.20934550574489999</v>
      </c>
      <c r="G269">
        <v>0.21948663313149996</v>
      </c>
      <c r="H269">
        <v>0.33109205335920011</v>
      </c>
      <c r="I269">
        <v>0.16014211271800008</v>
      </c>
      <c r="J269">
        <v>0.11727688106889995</v>
      </c>
      <c r="K269">
        <v>7.0321447263199929E-2</v>
      </c>
      <c r="L269">
        <v>0.12825732552079988</v>
      </c>
      <c r="M269">
        <v>6.4989471191399875E-2</v>
      </c>
      <c r="N269">
        <v>6.8986244092499871E-2</v>
      </c>
      <c r="O269">
        <v>2.7194631662099931E-2</v>
      </c>
      <c r="P269">
        <v>0.12086982430180009</v>
      </c>
      <c r="Q269">
        <v>0.11320220758069993</v>
      </c>
      <c r="R269">
        <v>5.8848720209999997E-2</v>
      </c>
      <c r="S269">
        <v>0.10904740304989989</v>
      </c>
      <c r="T269">
        <v>0.23329388549109994</v>
      </c>
      <c r="U269">
        <v>7.9990539103299951E-2</v>
      </c>
      <c r="V269">
        <v>0.13335071010169985</v>
      </c>
      <c r="W269">
        <v>0.17596242221390004</v>
      </c>
      <c r="X269">
        <v>0.1598704906799</v>
      </c>
      <c r="Z269">
        <v>533</v>
      </c>
      <c r="AA269">
        <v>0.14152918690792507</v>
      </c>
      <c r="AB269">
        <v>0.10397475031746799</v>
      </c>
      <c r="AC269">
        <v>0.14067336957012486</v>
      </c>
      <c r="AD269">
        <v>0.25108305339895604</v>
      </c>
      <c r="AE269">
        <v>0.18979663990799492</v>
      </c>
      <c r="AF269">
        <v>0.19705190009301921</v>
      </c>
      <c r="AG269">
        <v>0.23832618975296949</v>
      </c>
      <c r="AH269">
        <v>0.14575687459940256</v>
      </c>
      <c r="AI269">
        <v>0.11080197329702046</v>
      </c>
      <c r="AJ269">
        <v>6.2926592919514288E-2</v>
      </c>
      <c r="AK269">
        <v>0.11954453121753987</v>
      </c>
      <c r="AL269">
        <v>6.9266928534932673E-2</v>
      </c>
      <c r="AM269">
        <v>5.6763949608173062E-2</v>
      </c>
      <c r="AN269">
        <v>2.7264471628940905E-2</v>
      </c>
      <c r="AO269">
        <v>0.10111849445092658</v>
      </c>
      <c r="AP269">
        <v>9.8765499312534588E-2</v>
      </c>
      <c r="AQ269">
        <v>5.7709106743254239E-2</v>
      </c>
      <c r="AR269">
        <v>8.411238613908234E-2</v>
      </c>
      <c r="AS269">
        <v>0.16818967133322912</v>
      </c>
      <c r="AT269">
        <v>7.3848665082698564E-2</v>
      </c>
      <c r="AU269">
        <v>0.12273189657730489</v>
      </c>
      <c r="AV269">
        <v>0.1601933898162814</v>
      </c>
      <c r="AW269">
        <v>0.14833902599833509</v>
      </c>
    </row>
    <row r="270" spans="1:49" x14ac:dyDescent="0.3">
      <c r="A270">
        <v>532</v>
      </c>
      <c r="B270">
        <v>0.18753029425759993</v>
      </c>
      <c r="C270">
        <v>0.11069686784310009</v>
      </c>
      <c r="D270">
        <v>0.16741413598980012</v>
      </c>
      <c r="E270">
        <v>0.26143807905879995</v>
      </c>
      <c r="F270">
        <v>0.22239125572439997</v>
      </c>
      <c r="G270">
        <v>0.22615775925540002</v>
      </c>
      <c r="H270">
        <v>0.33448381111810011</v>
      </c>
      <c r="I270">
        <v>0.16902979780960017</v>
      </c>
      <c r="J270">
        <v>0.12215929979540012</v>
      </c>
      <c r="K270">
        <v>8.1511056393200068E-2</v>
      </c>
      <c r="L270">
        <v>0.13013740283110015</v>
      </c>
      <c r="M270">
        <v>6.4536567817400067E-2</v>
      </c>
      <c r="N270">
        <v>6.5982959367500052E-2</v>
      </c>
      <c r="O270">
        <v>3.1075669370899967E-2</v>
      </c>
      <c r="P270">
        <v>0.1124073315064</v>
      </c>
      <c r="Q270">
        <v>0.10651984281680005</v>
      </c>
      <c r="R270">
        <v>7.0001266470099993E-2</v>
      </c>
      <c r="S270">
        <v>0.1059951300604</v>
      </c>
      <c r="T270">
        <v>0.23631673143749993</v>
      </c>
      <c r="U270">
        <v>9.0201759676700077E-2</v>
      </c>
      <c r="V270">
        <v>0.14557232830699998</v>
      </c>
      <c r="W270">
        <v>0.18880878812599999</v>
      </c>
      <c r="X270">
        <v>0.16111809878500011</v>
      </c>
      <c r="Z270">
        <v>532</v>
      </c>
      <c r="AA270">
        <v>0.14359774651715587</v>
      </c>
      <c r="AB270">
        <v>0.10565912223521323</v>
      </c>
      <c r="AC270">
        <v>0.14288222295531894</v>
      </c>
      <c r="AD270">
        <v>0.25500260847897793</v>
      </c>
      <c r="AE270">
        <v>0.19280381757666826</v>
      </c>
      <c r="AF270">
        <v>0.20027013822080106</v>
      </c>
      <c r="AG270">
        <v>0.24171764300433402</v>
      </c>
      <c r="AH270">
        <v>0.14811514694779848</v>
      </c>
      <c r="AI270">
        <v>0.11265100448382764</v>
      </c>
      <c r="AJ270">
        <v>6.3930647006549282E-2</v>
      </c>
      <c r="AK270">
        <v>0.12146533921457184</v>
      </c>
      <c r="AL270">
        <v>7.0442556098654033E-2</v>
      </c>
      <c r="AM270">
        <v>5.7724485036915844E-2</v>
      </c>
      <c r="AN270">
        <v>2.7750793908374677E-2</v>
      </c>
      <c r="AO270">
        <v>0.10274323805743858</v>
      </c>
      <c r="AP270">
        <v>0.10035644983085437</v>
      </c>
      <c r="AQ270">
        <v>5.8660406320664368E-2</v>
      </c>
      <c r="AR270">
        <v>8.5343461211353E-2</v>
      </c>
      <c r="AS270">
        <v>0.17036826156023738</v>
      </c>
      <c r="AT270">
        <v>7.5010487174190371E-2</v>
      </c>
      <c r="AU270">
        <v>0.12469518929816502</v>
      </c>
      <c r="AV270">
        <v>0.16274780136384598</v>
      </c>
      <c r="AW270">
        <v>0.15074661338974002</v>
      </c>
    </row>
    <row r="271" spans="1:49" x14ac:dyDescent="0.3">
      <c r="A271">
        <v>531</v>
      </c>
      <c r="B271">
        <v>0.19003709271539998</v>
      </c>
      <c r="C271">
        <v>0.10917171783840003</v>
      </c>
      <c r="D271">
        <v>0.17152509992170015</v>
      </c>
      <c r="E271">
        <v>0.27231231099309999</v>
      </c>
      <c r="F271">
        <v>0.22345638124879988</v>
      </c>
      <c r="G271">
        <v>0.22725823145410015</v>
      </c>
      <c r="H271">
        <v>0.33729397501450015</v>
      </c>
      <c r="I271">
        <v>0.16909165477750007</v>
      </c>
      <c r="J271">
        <v>0.13215569330460006</v>
      </c>
      <c r="K271">
        <v>6.9225264632299971E-2</v>
      </c>
      <c r="L271">
        <v>0.14801598265020005</v>
      </c>
      <c r="M271">
        <v>7.6138328045499984E-2</v>
      </c>
      <c r="N271">
        <v>6.136135262739998E-2</v>
      </c>
      <c r="O271">
        <v>2.4608045308699981E-2</v>
      </c>
      <c r="P271">
        <v>0.11738120581739993</v>
      </c>
      <c r="Q271">
        <v>0.11515864108629996</v>
      </c>
      <c r="R271">
        <v>6.7405328554900043E-2</v>
      </c>
      <c r="S271">
        <v>0.11459120330419999</v>
      </c>
      <c r="T271">
        <v>0.23994622258949994</v>
      </c>
      <c r="U271">
        <v>8.6852298124900029E-2</v>
      </c>
      <c r="V271">
        <v>0.13896803524309992</v>
      </c>
      <c r="W271">
        <v>0.18377159812689994</v>
      </c>
      <c r="X271">
        <v>0.17488665821130009</v>
      </c>
      <c r="Z271">
        <v>531</v>
      </c>
      <c r="AA271">
        <v>0.14569653974074145</v>
      </c>
      <c r="AB271">
        <v>0.10737078066962381</v>
      </c>
      <c r="AC271">
        <v>0.14512575975850597</v>
      </c>
      <c r="AD271">
        <v>0.25898335013378948</v>
      </c>
      <c r="AE271">
        <v>0.1958586415974341</v>
      </c>
      <c r="AF271">
        <v>0.20354093639313067</v>
      </c>
      <c r="AG271">
        <v>0.245157357653945</v>
      </c>
      <c r="AH271">
        <v>0.15051157494740805</v>
      </c>
      <c r="AI271">
        <v>0.11453089176667744</v>
      </c>
      <c r="AJ271">
        <v>6.4950721738639292E-2</v>
      </c>
      <c r="AK271">
        <v>0.12341701021574011</v>
      </c>
      <c r="AL271">
        <v>7.163813690987493E-2</v>
      </c>
      <c r="AM271">
        <v>5.8701274237924872E-2</v>
      </c>
      <c r="AN271">
        <v>2.8245790823528235E-2</v>
      </c>
      <c r="AO271">
        <v>0.10439408758850197</v>
      </c>
      <c r="AP271">
        <v>0.10197302795769476</v>
      </c>
      <c r="AQ271">
        <v>5.9627387493875438E-2</v>
      </c>
      <c r="AR271">
        <v>8.6592554388960338E-2</v>
      </c>
      <c r="AS271">
        <v>0.17257507144746354</v>
      </c>
      <c r="AT271">
        <v>7.6190587599769419E-2</v>
      </c>
      <c r="AU271">
        <v>0.12668988802198972</v>
      </c>
      <c r="AV271">
        <v>0.16534294504375271</v>
      </c>
      <c r="AW271">
        <v>0.15319327665486196</v>
      </c>
    </row>
    <row r="272" spans="1:49" x14ac:dyDescent="0.3">
      <c r="A272">
        <v>530</v>
      </c>
      <c r="B272">
        <v>0.19111217019369986</v>
      </c>
      <c r="C272">
        <v>0.11142705564129997</v>
      </c>
      <c r="D272">
        <v>0.16007879726019983</v>
      </c>
      <c r="E272">
        <v>0.26606869375310005</v>
      </c>
      <c r="F272">
        <v>0.22223511163350013</v>
      </c>
      <c r="G272">
        <v>0.22560181781899996</v>
      </c>
      <c r="H272">
        <v>0.32339535274200004</v>
      </c>
      <c r="I272">
        <v>0.16736128720640009</v>
      </c>
      <c r="J272">
        <v>0.13303704956219992</v>
      </c>
      <c r="K272">
        <v>7.5454983497599923E-2</v>
      </c>
      <c r="L272">
        <v>0.1462729174886</v>
      </c>
      <c r="M272">
        <v>6.3176655989999955E-2</v>
      </c>
      <c r="N272">
        <v>5.0973054614299913E-2</v>
      </c>
      <c r="O272">
        <v>2.201262234429998E-2</v>
      </c>
      <c r="P272">
        <v>0.11946761649760007</v>
      </c>
      <c r="Q272">
        <v>0.10650319880549994</v>
      </c>
      <c r="R272">
        <v>5.298757024049993E-2</v>
      </c>
      <c r="S272">
        <v>0.1003526674436999</v>
      </c>
      <c r="T272">
        <v>0.23635413745440001</v>
      </c>
      <c r="U272">
        <v>7.8176093838500021E-2</v>
      </c>
      <c r="V272">
        <v>0.14797626050620008</v>
      </c>
      <c r="W272">
        <v>0.18483929748410013</v>
      </c>
      <c r="X272">
        <v>0.16267833821890001</v>
      </c>
      <c r="Z272">
        <v>530</v>
      </c>
      <c r="AA272">
        <v>0.14782600846657001</v>
      </c>
      <c r="AB272">
        <v>0.10911016765727322</v>
      </c>
      <c r="AC272">
        <v>0.14740452457874892</v>
      </c>
      <c r="AD272">
        <v>0.26302623352204008</v>
      </c>
      <c r="AE272">
        <v>0.19896186688906209</v>
      </c>
      <c r="AF272">
        <v>0.20686515301705349</v>
      </c>
      <c r="AG272">
        <v>0.24864602047599241</v>
      </c>
      <c r="AH272">
        <v>0.15294677593732722</v>
      </c>
      <c r="AI272">
        <v>0.11644215006314966</v>
      </c>
      <c r="AJ272">
        <v>6.5987072740527425E-2</v>
      </c>
      <c r="AK272">
        <v>0.12540004011913891</v>
      </c>
      <c r="AL272">
        <v>7.2854009623538413E-2</v>
      </c>
      <c r="AM272">
        <v>5.9694592250626281E-2</v>
      </c>
      <c r="AN272">
        <v>2.8749617105755784E-2</v>
      </c>
      <c r="AO272">
        <v>0.10607146250679042</v>
      </c>
      <c r="AP272">
        <v>0.10361564651187791</v>
      </c>
      <c r="AQ272">
        <v>6.0610308764470752E-2</v>
      </c>
      <c r="AR272">
        <v>8.7859929386219615E-2</v>
      </c>
      <c r="AS272">
        <v>0.17481046652910201</v>
      </c>
      <c r="AT272">
        <v>7.7389253922823656E-2</v>
      </c>
      <c r="AU272">
        <v>0.12871649513796024</v>
      </c>
      <c r="AV272">
        <v>0.16797947036238464</v>
      </c>
      <c r="AW272">
        <v>0.15567965000698542</v>
      </c>
    </row>
    <row r="273" spans="1:49" x14ac:dyDescent="0.3">
      <c r="A273">
        <v>529</v>
      </c>
      <c r="B273">
        <v>0.19581733944640006</v>
      </c>
      <c r="C273">
        <v>0.1298173074792999</v>
      </c>
      <c r="D273">
        <v>0.17835013922039986</v>
      </c>
      <c r="E273">
        <v>0.27533704424800004</v>
      </c>
      <c r="F273">
        <v>0.23336466497189995</v>
      </c>
      <c r="G273">
        <v>0.23882095606250003</v>
      </c>
      <c r="H273">
        <v>0.34445120663310019</v>
      </c>
      <c r="I273">
        <v>0.17831616513410009</v>
      </c>
      <c r="J273">
        <v>0.13291393578819991</v>
      </c>
      <c r="K273">
        <v>8.4187210792300057E-2</v>
      </c>
      <c r="L273">
        <v>0.1634624044718001</v>
      </c>
      <c r="M273">
        <v>7.4248899173400079E-2</v>
      </c>
      <c r="N273">
        <v>6.3628358349499953E-2</v>
      </c>
      <c r="O273">
        <v>2.5622209588500058E-2</v>
      </c>
      <c r="P273">
        <v>0.11958884250249985</v>
      </c>
      <c r="Q273">
        <v>0.1241554554450001</v>
      </c>
      <c r="R273">
        <v>7.6763762276600048E-2</v>
      </c>
      <c r="S273">
        <v>0.11406923595410001</v>
      </c>
      <c r="T273">
        <v>0.24440216210339988</v>
      </c>
      <c r="U273">
        <v>8.9144956042799969E-2</v>
      </c>
      <c r="V273">
        <v>0.15010848453510015</v>
      </c>
      <c r="W273">
        <v>0.19554159941399996</v>
      </c>
      <c r="X273">
        <v>0.18212470716650017</v>
      </c>
      <c r="Z273">
        <v>529</v>
      </c>
      <c r="AA273">
        <v>0.14998660104106626</v>
      </c>
      <c r="AB273">
        <v>0.11087773239564733</v>
      </c>
      <c r="AC273">
        <v>0.14971907056640568</v>
      </c>
      <c r="AD273">
        <v>0.26713222871297038</v>
      </c>
      <c r="AE273">
        <v>0.20211426033141378</v>
      </c>
      <c r="AF273">
        <v>0.2102436605190604</v>
      </c>
      <c r="AG273">
        <v>0.25218432801766977</v>
      </c>
      <c r="AH273">
        <v>0.15542137724488558</v>
      </c>
      <c r="AI273">
        <v>0.11838530288361876</v>
      </c>
      <c r="AJ273">
        <v>6.7039959715694583E-2</v>
      </c>
      <c r="AK273">
        <v>0.12741493279081331</v>
      </c>
      <c r="AL273">
        <v>7.4090518642382211E-2</v>
      </c>
      <c r="AM273">
        <v>6.0704718768546106E-2</v>
      </c>
      <c r="AN273">
        <v>2.9262430246388096E-2</v>
      </c>
      <c r="AO273">
        <v>0.10777578901478568</v>
      </c>
      <c r="AP273">
        <v>0.10528472496206068</v>
      </c>
      <c r="AQ273">
        <v>6.1609432895274922E-2</v>
      </c>
      <c r="AR273">
        <v>8.9145853777188463E-2</v>
      </c>
      <c r="AS273">
        <v>0.17707481707417494</v>
      </c>
      <c r="AT273">
        <v>7.8606778230824598E-2</v>
      </c>
      <c r="AU273">
        <v>0.13077552107177512</v>
      </c>
      <c r="AV273">
        <v>0.17065803718302291</v>
      </c>
      <c r="AW273">
        <v>0.15820637795286877</v>
      </c>
    </row>
    <row r="274" spans="1:49" x14ac:dyDescent="0.3">
      <c r="A274">
        <v>528</v>
      </c>
      <c r="B274">
        <v>0.18558844565099999</v>
      </c>
      <c r="C274">
        <v>0.11654926687319986</v>
      </c>
      <c r="D274">
        <v>0.17341864678809993</v>
      </c>
      <c r="E274">
        <v>0.27281806338080006</v>
      </c>
      <c r="F274">
        <v>0.22617783473669992</v>
      </c>
      <c r="G274">
        <v>0.23853809492380007</v>
      </c>
      <c r="H274">
        <v>0.33065296245799991</v>
      </c>
      <c r="I274">
        <v>0.17262214042009999</v>
      </c>
      <c r="J274">
        <v>0.11972019226509992</v>
      </c>
      <c r="K274">
        <v>7.4313587449499979E-2</v>
      </c>
      <c r="L274">
        <v>0.1448288422958999</v>
      </c>
      <c r="M274">
        <v>6.8856953442199983E-2</v>
      </c>
      <c r="N274">
        <v>5.9158434558999912E-2</v>
      </c>
      <c r="O274">
        <v>1.938940216989991E-2</v>
      </c>
      <c r="P274">
        <v>0.12696270259189982</v>
      </c>
      <c r="Q274">
        <v>0.12541910693900002</v>
      </c>
      <c r="R274">
        <v>7.0677747387099935E-2</v>
      </c>
      <c r="S274">
        <v>0.10998469641389994</v>
      </c>
      <c r="T274">
        <v>0.23588759249019986</v>
      </c>
      <c r="U274">
        <v>9.6357695949200031E-2</v>
      </c>
      <c r="V274">
        <v>0.14766877661269998</v>
      </c>
      <c r="W274">
        <v>0.19557497310819991</v>
      </c>
      <c r="X274">
        <v>0.17288175139199993</v>
      </c>
      <c r="Z274">
        <v>528</v>
      </c>
      <c r="AA274">
        <v>0.15217877236358782</v>
      </c>
      <c r="AB274">
        <v>0.11267393135914826</v>
      </c>
      <c r="AC274">
        <v>0.15206995955740163</v>
      </c>
      <c r="AD274">
        <v>0.27130232091917633</v>
      </c>
      <c r="AE274">
        <v>0.20531660095495527</v>
      </c>
      <c r="AF274">
        <v>0.21367734557405083</v>
      </c>
      <c r="AG274">
        <v>0.25577298673824617</v>
      </c>
      <c r="AH274">
        <v>0.15793601634725096</v>
      </c>
      <c r="AI274">
        <v>0.1203608824746486</v>
      </c>
      <c r="AJ274">
        <v>6.8109646511439137E-2</v>
      </c>
      <c r="AK274">
        <v>0.12946220019278692</v>
      </c>
      <c r="AL274">
        <v>7.5348014214493178E-2</v>
      </c>
      <c r="AM274">
        <v>6.173193821806542E-2</v>
      </c>
      <c r="AN274">
        <v>2.978439054596306E-2</v>
      </c>
      <c r="AO274">
        <v>0.10950750016307163</v>
      </c>
      <c r="AP274">
        <v>0.1069806895338541</v>
      </c>
      <c r="AQ274">
        <v>6.2625026980598561E-2</v>
      </c>
      <c r="AR274">
        <v>9.045059905215809E-2</v>
      </c>
      <c r="AS274">
        <v>0.17936849814786432</v>
      </c>
      <c r="AT274">
        <v>7.9843457206501364E-2</v>
      </c>
      <c r="AU274">
        <v>0.13286748441420712</v>
      </c>
      <c r="AV274">
        <v>0.17337931589099595</v>
      </c>
      <c r="AW274">
        <v>0.16077411545981049</v>
      </c>
    </row>
    <row r="275" spans="1:49" x14ac:dyDescent="0.3">
      <c r="A275">
        <v>527</v>
      </c>
      <c r="B275">
        <v>0.19028529301319991</v>
      </c>
      <c r="C275">
        <v>0.12141632850479994</v>
      </c>
      <c r="D275">
        <v>0.17840513278769998</v>
      </c>
      <c r="E275">
        <v>0.27603995001729997</v>
      </c>
      <c r="F275">
        <v>0.23320037056400011</v>
      </c>
      <c r="G275">
        <v>0.23944939294500003</v>
      </c>
      <c r="H275">
        <v>0.34913578545370005</v>
      </c>
      <c r="I275">
        <v>0.18491290804280014</v>
      </c>
      <c r="J275">
        <v>0.12846477400330017</v>
      </c>
      <c r="K275">
        <v>7.8244642633500061E-2</v>
      </c>
      <c r="L275">
        <v>0.15114409711450011</v>
      </c>
      <c r="M275">
        <v>7.53088770322001E-2</v>
      </c>
      <c r="N275">
        <v>6.0295712152200122E-2</v>
      </c>
      <c r="O275">
        <v>2.8510359743600073E-2</v>
      </c>
      <c r="P275">
        <v>0.12011655791030017</v>
      </c>
      <c r="Q275">
        <v>0.1184087537514001</v>
      </c>
      <c r="R275">
        <v>7.0198162146000123E-2</v>
      </c>
      <c r="S275">
        <v>0.11364738968659993</v>
      </c>
      <c r="T275">
        <v>0.24523873376240005</v>
      </c>
      <c r="U275">
        <v>9.5678898444500018E-2</v>
      </c>
      <c r="V275">
        <v>0.15530542189889998</v>
      </c>
      <c r="W275">
        <v>0.19795299540590011</v>
      </c>
      <c r="X275">
        <v>0.17581640165039997</v>
      </c>
      <c r="Z275">
        <v>527</v>
      </c>
      <c r="AA275">
        <v>0.15440298398220215</v>
      </c>
      <c r="AB275">
        <v>0.11449922841698061</v>
      </c>
      <c r="AC275">
        <v>0.15445776220961041</v>
      </c>
      <c r="AD275">
        <v>0.27553751073300548</v>
      </c>
      <c r="AE275">
        <v>0.20856968013327457</v>
      </c>
      <c r="AF275">
        <v>0.21716710933803896</v>
      </c>
      <c r="AG275">
        <v>0.25941271315011794</v>
      </c>
      <c r="AH275">
        <v>0.16049134103564855</v>
      </c>
      <c r="AI275">
        <v>0.12236942996477908</v>
      </c>
      <c r="AJ275">
        <v>6.9196401184996315E-2</v>
      </c>
      <c r="AK275">
        <v>0.13154236251314533</v>
      </c>
      <c r="AL275">
        <v>7.6626852532516235E-2</v>
      </c>
      <c r="AM275">
        <v>6.2776539838507894E-2</v>
      </c>
      <c r="AN275">
        <v>3.031566116433378E-2</v>
      </c>
      <c r="AO275">
        <v>0.11126703596036727</v>
      </c>
      <c r="AP275">
        <v>0.10870397331866551</v>
      </c>
      <c r="AQ275">
        <v>6.3657362517639343E-2</v>
      </c>
      <c r="AR275">
        <v>9.1774440674971369E-2</v>
      </c>
      <c r="AS275">
        <v>0.18169188967363661</v>
      </c>
      <c r="AT275">
        <v>8.1099592200136017E-2</v>
      </c>
      <c r="AU275">
        <v>0.13499291205171698</v>
      </c>
      <c r="AV275">
        <v>0.17614398756146082</v>
      </c>
      <c r="AW275">
        <v>0.16338352812542703</v>
      </c>
    </row>
    <row r="276" spans="1:49" x14ac:dyDescent="0.3">
      <c r="A276">
        <v>526</v>
      </c>
      <c r="B276">
        <v>0.19673404237830011</v>
      </c>
      <c r="C276">
        <v>0.12167079181110001</v>
      </c>
      <c r="D276">
        <v>0.17603500356190005</v>
      </c>
      <c r="E276">
        <v>0.28438095933240004</v>
      </c>
      <c r="F276">
        <v>0.23677555467300007</v>
      </c>
      <c r="G276">
        <v>0.23146442627840005</v>
      </c>
      <c r="H276">
        <v>0.34494408985680003</v>
      </c>
      <c r="I276">
        <v>0.18001152917790014</v>
      </c>
      <c r="J276">
        <v>0.12529676559120015</v>
      </c>
      <c r="K276">
        <v>8.7431661301600086E-2</v>
      </c>
      <c r="L276">
        <v>0.1479956496935001</v>
      </c>
      <c r="M276">
        <v>7.6410893853000025E-2</v>
      </c>
      <c r="N276">
        <v>6.6940156639300044E-2</v>
      </c>
      <c r="O276">
        <v>3.321278382030006E-2</v>
      </c>
      <c r="P276">
        <v>0.12693353279390013</v>
      </c>
      <c r="Q276">
        <v>0.12252512282429989</v>
      </c>
      <c r="R276">
        <v>7.4620985441099991E-2</v>
      </c>
      <c r="S276">
        <v>0.11274947578020009</v>
      </c>
      <c r="T276">
        <v>0.24584855365350003</v>
      </c>
      <c r="U276">
        <v>9.4786475120399991E-2</v>
      </c>
      <c r="V276">
        <v>0.15000064218440015</v>
      </c>
      <c r="W276">
        <v>0.19480386169089989</v>
      </c>
      <c r="X276">
        <v>0.17671929187919991</v>
      </c>
      <c r="Z276">
        <v>526</v>
      </c>
      <c r="AA276">
        <v>0.15665970419086173</v>
      </c>
      <c r="AB276">
        <v>0.1163540949529444</v>
      </c>
      <c r="AC276">
        <v>0.15688305814137612</v>
      </c>
      <c r="AD276">
        <v>0.2798388143666441</v>
      </c>
      <c r="AE276">
        <v>0.21187430177864805</v>
      </c>
      <c r="AF276">
        <v>0.22071386768465692</v>
      </c>
      <c r="AG276">
        <v>0.26310423396186833</v>
      </c>
      <c r="AH276">
        <v>0.16308800958223726</v>
      </c>
      <c r="AI276">
        <v>0.12441149551274688</v>
      </c>
      <c r="AJ276">
        <v>7.0300496070711371E-2</v>
      </c>
      <c r="AK276">
        <v>0.13365594829821098</v>
      </c>
      <c r="AL276">
        <v>7.7927395834548274E-2</v>
      </c>
      <c r="AM276">
        <v>6.3838817763581676E-2</v>
      </c>
      <c r="AN276">
        <v>3.0856408171671009E-2</v>
      </c>
      <c r="AO276">
        <v>0.11305484348532882</v>
      </c>
      <c r="AP276">
        <v>0.11045501638429585</v>
      </c>
      <c r="AQ276">
        <v>6.470671547906183E-2</v>
      </c>
      <c r="AR276">
        <v>9.3117658141180476E-2</v>
      </c>
      <c r="AS276">
        <v>0.18404537649617397</v>
      </c>
      <c r="AT276">
        <v>8.2375489302996027E-2</v>
      </c>
      <c r="AU276">
        <v>0.13715233929915532</v>
      </c>
      <c r="AV276">
        <v>0.17895274412986287</v>
      </c>
      <c r="AW276">
        <v>0.1660352923501861</v>
      </c>
    </row>
    <row r="277" spans="1:49" x14ac:dyDescent="0.3">
      <c r="A277">
        <v>525</v>
      </c>
      <c r="B277">
        <v>0.20180717990440006</v>
      </c>
      <c r="C277">
        <v>0.12786902429070018</v>
      </c>
      <c r="D277">
        <v>0.18469773806190001</v>
      </c>
      <c r="E277">
        <v>0.29757170020410006</v>
      </c>
      <c r="F277">
        <v>0.2401026241558</v>
      </c>
      <c r="G277">
        <v>0.23763434705780012</v>
      </c>
      <c r="H277">
        <v>0.35698382587350025</v>
      </c>
      <c r="I277">
        <v>0.18544379790580007</v>
      </c>
      <c r="J277">
        <v>0.13342003132290003</v>
      </c>
      <c r="K277">
        <v>8.6581877331600096E-2</v>
      </c>
      <c r="L277">
        <v>0.15715804537649997</v>
      </c>
      <c r="M277">
        <v>7.9323666762900008E-2</v>
      </c>
      <c r="N277">
        <v>6.8334557273500005E-2</v>
      </c>
      <c r="O277">
        <v>3.7138948814100146E-2</v>
      </c>
      <c r="P277">
        <v>0.14464318526000008</v>
      </c>
      <c r="Q277">
        <v>0.1243393108440001</v>
      </c>
      <c r="R277">
        <v>7.4599365568000148E-2</v>
      </c>
      <c r="S277">
        <v>0.11840343474259994</v>
      </c>
      <c r="T277">
        <v>0.25368767156040023</v>
      </c>
      <c r="U277">
        <v>0.10025889504120004</v>
      </c>
      <c r="V277">
        <v>0.16065704486369997</v>
      </c>
      <c r="W277">
        <v>0.20804024456810022</v>
      </c>
      <c r="X277">
        <v>0.18252030084609996</v>
      </c>
      <c r="Z277">
        <v>525</v>
      </c>
      <c r="AA277">
        <v>0.15894940812800146</v>
      </c>
      <c r="AB277">
        <v>0.11823900998717173</v>
      </c>
      <c r="AC277">
        <v>0.15934643607221063</v>
      </c>
      <c r="AD277">
        <v>0.28420726389595241</v>
      </c>
      <c r="AE277">
        <v>0.21523128254070667</v>
      </c>
      <c r="AF277">
        <v>0.22431855144552265</v>
      </c>
      <c r="AG277">
        <v>0.26684828622336182</v>
      </c>
      <c r="AH277">
        <v>0.16572669090968592</v>
      </c>
      <c r="AI277">
        <v>0.12648763845817743</v>
      </c>
      <c r="AJ277">
        <v>7.1422207848284625E-2</v>
      </c>
      <c r="AK277">
        <v>0.13580349458683977</v>
      </c>
      <c r="AL277">
        <v>7.9250012506744544E-2</v>
      </c>
      <c r="AM277">
        <v>6.4919071104200976E-2</v>
      </c>
      <c r="AN277">
        <v>3.1406800600375075E-2</v>
      </c>
      <c r="AO277">
        <v>0.11487137700014641</v>
      </c>
      <c r="AP277">
        <v>0.11223426588731854</v>
      </c>
      <c r="AQ277">
        <v>6.5773366386771892E-2</v>
      </c>
      <c r="AR277">
        <v>9.4480535037055044E-2</v>
      </c>
      <c r="AS277">
        <v>0.18642934844511852</v>
      </c>
      <c r="AT277">
        <v>8.3671459421920877E-2</v>
      </c>
      <c r="AU277">
        <v>0.1393463100345895</v>
      </c>
      <c r="AV277">
        <v>0.18180628856511044</v>
      </c>
      <c r="AW277">
        <v>0.1687300955127401</v>
      </c>
    </row>
    <row r="278" spans="1:49" x14ac:dyDescent="0.3">
      <c r="A278">
        <v>524</v>
      </c>
      <c r="B278">
        <v>0.20580566854049995</v>
      </c>
      <c r="C278">
        <v>0.1277636698708999</v>
      </c>
      <c r="D278">
        <v>0.18342868165719989</v>
      </c>
      <c r="E278">
        <v>0.29170926285760007</v>
      </c>
      <c r="F278">
        <v>0.23848867784069983</v>
      </c>
      <c r="G278">
        <v>0.23887097353770007</v>
      </c>
      <c r="H278">
        <v>0.35665884010120003</v>
      </c>
      <c r="I278">
        <v>0.18177870214350009</v>
      </c>
      <c r="J278">
        <v>0.13011252260089978</v>
      </c>
      <c r="K278">
        <v>8.0701166140699998E-2</v>
      </c>
      <c r="L278">
        <v>0.15088311332430004</v>
      </c>
      <c r="M278">
        <v>7.904132057499999E-2</v>
      </c>
      <c r="N278">
        <v>7.0386135539299996E-2</v>
      </c>
      <c r="O278">
        <v>3.3977975376099888E-2</v>
      </c>
      <c r="P278">
        <v>0.13381107772899994</v>
      </c>
      <c r="Q278">
        <v>0.12327581538300003</v>
      </c>
      <c r="R278">
        <v>7.649926111449995E-2</v>
      </c>
      <c r="S278">
        <v>0.12343024350859996</v>
      </c>
      <c r="T278">
        <v>0.25124238692349998</v>
      </c>
      <c r="U278">
        <v>9.9543720960599949E-2</v>
      </c>
      <c r="V278">
        <v>0.15542707695269981</v>
      </c>
      <c r="W278">
        <v>0.19856607542380009</v>
      </c>
      <c r="X278">
        <v>0.17898303724419984</v>
      </c>
      <c r="Z278">
        <v>524</v>
      </c>
      <c r="AA278">
        <v>0.16127257787657501</v>
      </c>
      <c r="AB278">
        <v>0.12015446029983225</v>
      </c>
      <c r="AC278">
        <v>0.1618484939657005</v>
      </c>
      <c r="AD278">
        <v>0.28864390750810609</v>
      </c>
      <c r="AE278">
        <v>0.2186414520082488</v>
      </c>
      <c r="AF278">
        <v>0.22798210665453103</v>
      </c>
      <c r="AG278">
        <v>0.27064561747290422</v>
      </c>
      <c r="AH278">
        <v>0.16840806476349293</v>
      </c>
      <c r="AI278">
        <v>0.12859842747479347</v>
      </c>
      <c r="AJ278">
        <v>7.2561817612106672E-2</v>
      </c>
      <c r="AK278">
        <v>0.13798554704687727</v>
      </c>
      <c r="AL278">
        <v>8.0595077187665315E-2</v>
      </c>
      <c r="AM278">
        <v>6.60176040327074E-2</v>
      </c>
      <c r="AN278">
        <v>3.1967010497913735E-2</v>
      </c>
      <c r="AO278">
        <v>0.1167170980659676</v>
      </c>
      <c r="AP278">
        <v>0.11404217618726664</v>
      </c>
      <c r="AQ278">
        <v>6.6857600386909119E-2</v>
      </c>
      <c r="AR278">
        <v>9.5863359099453968E-2</v>
      </c>
      <c r="AS278">
        <v>0.18884420039964384</v>
      </c>
      <c r="AT278">
        <v>8.4987818355083386E-2</v>
      </c>
      <c r="AU278">
        <v>0.14157537683628499</v>
      </c>
      <c r="AV278">
        <v>0.18470533504551262</v>
      </c>
      <c r="AW278">
        <v>0.1714686361481059</v>
      </c>
    </row>
    <row r="279" spans="1:49" x14ac:dyDescent="0.3">
      <c r="A279">
        <v>523</v>
      </c>
      <c r="B279">
        <v>0.18728063523960012</v>
      </c>
      <c r="C279">
        <v>0.12826315948039999</v>
      </c>
      <c r="D279">
        <v>0.17938592337329995</v>
      </c>
      <c r="E279">
        <v>0.29194090527630018</v>
      </c>
      <c r="F279">
        <v>0.24131402748880001</v>
      </c>
      <c r="G279">
        <v>0.24108427260890014</v>
      </c>
      <c r="H279">
        <v>0.35520052338679992</v>
      </c>
      <c r="I279">
        <v>0.18486520692500014</v>
      </c>
      <c r="J279">
        <v>0.13156946672730008</v>
      </c>
      <c r="K279">
        <v>8.4924776941899968E-2</v>
      </c>
      <c r="L279">
        <v>0.14764801460710017</v>
      </c>
      <c r="M279">
        <v>7.4359572832300075E-2</v>
      </c>
      <c r="N279">
        <v>6.4684218213999958E-2</v>
      </c>
      <c r="O279">
        <v>3.0604320118400051E-2</v>
      </c>
      <c r="P279">
        <v>0.1229431085729</v>
      </c>
      <c r="Q279">
        <v>0.13158250746480007</v>
      </c>
      <c r="R279">
        <v>6.6196756299800014E-2</v>
      </c>
      <c r="S279">
        <v>0.10872284655680001</v>
      </c>
      <c r="T279">
        <v>0.24306301228160007</v>
      </c>
      <c r="U279">
        <v>9.0673023027300084E-2</v>
      </c>
      <c r="V279">
        <v>0.16500900254579987</v>
      </c>
      <c r="W279">
        <v>0.19744029394599993</v>
      </c>
      <c r="X279">
        <v>0.17994941473460002</v>
      </c>
      <c r="Z279">
        <v>523</v>
      </c>
      <c r="AA279">
        <v>0.16362970256555553</v>
      </c>
      <c r="AB279">
        <v>0.12210094055684612</v>
      </c>
      <c r="AC279">
        <v>0.16438983917465624</v>
      </c>
      <c r="AD279">
        <v>0.2931498097531014</v>
      </c>
      <c r="AE279">
        <v>0.22210565291425138</v>
      </c>
      <c r="AF279">
        <v>0.23170549479613886</v>
      </c>
      <c r="AG279">
        <v>0.27449698588649507</v>
      </c>
      <c r="AH279">
        <v>0.17113282188709442</v>
      </c>
      <c r="AI279">
        <v>0.13074444072618066</v>
      </c>
      <c r="AJ279">
        <v>7.3719610941697891E-2</v>
      </c>
      <c r="AK279">
        <v>0.14020266011380766</v>
      </c>
      <c r="AL279">
        <v>8.1962970874394844E-2</v>
      </c>
      <c r="AM279">
        <v>6.7134725868517611E-2</v>
      </c>
      <c r="AN279">
        <v>3.2537212980602831E-2</v>
      </c>
      <c r="AO279">
        <v>0.11859247566017564</v>
      </c>
      <c r="AP279">
        <v>0.11587920896266235</v>
      </c>
      <c r="AQ279">
        <v>6.7959707326073565E-2</v>
      </c>
      <c r="AR279">
        <v>9.7266422276574269E-2</v>
      </c>
      <c r="AS279">
        <v>0.19129033235386311</v>
      </c>
      <c r="AT279">
        <v>8.6324886868942852E-2</v>
      </c>
      <c r="AU279">
        <v>0.14384010112187959</v>
      </c>
      <c r="AV279">
        <v>0.18765060913752193</v>
      </c>
      <c r="AW279">
        <v>0.1742516241287346</v>
      </c>
    </row>
    <row r="280" spans="1:49" x14ac:dyDescent="0.3">
      <c r="A280">
        <v>522</v>
      </c>
      <c r="B280">
        <v>0.20161302917419996</v>
      </c>
      <c r="C280">
        <v>0.13417269686170011</v>
      </c>
      <c r="D280">
        <v>0.19636641748220002</v>
      </c>
      <c r="E280">
        <v>0.31456403357539997</v>
      </c>
      <c r="F280">
        <v>0.25084524908240013</v>
      </c>
      <c r="G280">
        <v>0.26070823394699999</v>
      </c>
      <c r="H280">
        <v>0.36839838490420013</v>
      </c>
      <c r="I280">
        <v>0.20081017435639986</v>
      </c>
      <c r="J280">
        <v>0.1494576553533</v>
      </c>
      <c r="K280">
        <v>9.7649745045299982E-2</v>
      </c>
      <c r="L280">
        <v>0.16547872150460008</v>
      </c>
      <c r="M280">
        <v>9.1194732901999989E-2</v>
      </c>
      <c r="N280">
        <v>8.651101171859997E-2</v>
      </c>
      <c r="O280">
        <v>3.8276655456199904E-2</v>
      </c>
      <c r="P280">
        <v>0.14241813236770007</v>
      </c>
      <c r="Q280">
        <v>0.13091014431180015</v>
      </c>
      <c r="R280">
        <v>8.547368340419996E-2</v>
      </c>
      <c r="S280">
        <v>0.12694545795820003</v>
      </c>
      <c r="T280">
        <v>0.25436363775689996</v>
      </c>
      <c r="U280">
        <v>0.11038028986320006</v>
      </c>
      <c r="V280">
        <v>0.17026874064690004</v>
      </c>
      <c r="W280">
        <v>0.22733510236989984</v>
      </c>
      <c r="X280">
        <v>0.19526054014250013</v>
      </c>
      <c r="Z280">
        <v>522</v>
      </c>
      <c r="AA280">
        <v>0.16602127847291762</v>
      </c>
      <c r="AB280">
        <v>0.12407895343762997</v>
      </c>
      <c r="AC280">
        <v>0.16697108858854362</v>
      </c>
      <c r="AD280">
        <v>0.29772605179919187</v>
      </c>
      <c r="AE280">
        <v>0.22562474134412885</v>
      </c>
      <c r="AF280">
        <v>0.23548969305770087</v>
      </c>
      <c r="AG280">
        <v>0.27840316042920665</v>
      </c>
      <c r="AH280">
        <v>0.17390166419980516</v>
      </c>
      <c r="AI280">
        <v>0.13292626602415009</v>
      </c>
      <c r="AJ280">
        <v>7.4895877973273961E-2</v>
      </c>
      <c r="AK280">
        <v>0.14245539713162822</v>
      </c>
      <c r="AL280">
        <v>8.3354081030460658E-2</v>
      </c>
      <c r="AM280">
        <v>6.8270751165220384E-2</v>
      </c>
      <c r="AN280">
        <v>3.3117586288345657E-2</v>
      </c>
      <c r="AO280">
        <v>0.12049798629555018</v>
      </c>
      <c r="AP280">
        <v>0.11774583332891222</v>
      </c>
      <c r="AQ280">
        <v>6.9079981828810824E-2</v>
      </c>
      <c r="AR280">
        <v>9.8690020789588176E-2</v>
      </c>
      <c r="AS280">
        <v>0.19376814948308249</v>
      </c>
      <c r="AT280">
        <v>8.7682990776407579E-2</v>
      </c>
      <c r="AU280">
        <v>0.14614105328978211</v>
      </c>
      <c r="AV280">
        <v>0.19064284797732764</v>
      </c>
      <c r="AW280">
        <v>0.17707978084852344</v>
      </c>
    </row>
    <row r="281" spans="1:49" x14ac:dyDescent="0.3">
      <c r="A281">
        <v>521</v>
      </c>
      <c r="B281">
        <v>0.19366057856460009</v>
      </c>
      <c r="C281">
        <v>0.12976557426909979</v>
      </c>
      <c r="D281">
        <v>0.17735656560299998</v>
      </c>
      <c r="E281">
        <v>0.30063864399449997</v>
      </c>
      <c r="F281">
        <v>0.24514882256969991</v>
      </c>
      <c r="G281">
        <v>0.24831957638809984</v>
      </c>
      <c r="H281">
        <v>0.35027477924250006</v>
      </c>
      <c r="I281">
        <v>0.18495254474549988</v>
      </c>
      <c r="J281">
        <v>0.1332875662173999</v>
      </c>
      <c r="K281">
        <v>7.4737921878199942E-2</v>
      </c>
      <c r="L281">
        <v>0.14987469756279986</v>
      </c>
      <c r="M281">
        <v>8.0764653402299921E-2</v>
      </c>
      <c r="N281">
        <v>6.059230032239999E-2</v>
      </c>
      <c r="O281">
        <v>2.535470577500001E-2</v>
      </c>
      <c r="P281">
        <v>0.12417922033230004</v>
      </c>
      <c r="Q281">
        <v>0.12202786413089997</v>
      </c>
      <c r="R281">
        <v>6.9751264305099897E-2</v>
      </c>
      <c r="S281">
        <v>0.11465117296360003</v>
      </c>
      <c r="T281">
        <v>0.24642079595419994</v>
      </c>
      <c r="U281">
        <v>9.3630236928199911E-2</v>
      </c>
      <c r="V281">
        <v>0.15445709641880001</v>
      </c>
      <c r="W281">
        <v>0.20509650022330009</v>
      </c>
      <c r="X281">
        <v>0.19077294312999998</v>
      </c>
      <c r="Z281">
        <v>521</v>
      </c>
      <c r="AA281">
        <v>0.16844780913012658</v>
      </c>
      <c r="AB281">
        <v>0.12608900976491577</v>
      </c>
      <c r="AC281">
        <v>0.16959286878322707</v>
      </c>
      <c r="AD281">
        <v>0.30237373169230691</v>
      </c>
      <c r="AE281">
        <v>0.22919958694729214</v>
      </c>
      <c r="AF281">
        <v>0.23933569458592907</v>
      </c>
      <c r="AG281">
        <v>0.28236492100871546</v>
      </c>
      <c r="AH281">
        <v>0.17671530497763857</v>
      </c>
      <c r="AI281">
        <v>0.13514450098974606</v>
      </c>
      <c r="AJ281">
        <v>7.6090913472451921E-2</v>
      </c>
      <c r="AK281">
        <v>0.14474433049598986</v>
      </c>
      <c r="AL281">
        <v>8.4768801695585358E-2</v>
      </c>
      <c r="AM281">
        <v>6.9425999799146099E-2</v>
      </c>
      <c r="AN281">
        <v>3.3708311840349267E-2</v>
      </c>
      <c r="AO281">
        <v>0.12243411414134479</v>
      </c>
      <c r="AP281">
        <v>0.119642525958105</v>
      </c>
      <c r="AQ281">
        <v>7.0218723376373179E-2</v>
      </c>
      <c r="AR281">
        <v>0.10013445519518262</v>
      </c>
      <c r="AS281">
        <v>0.19627806221091548</v>
      </c>
      <c r="AT281">
        <v>8.9062461016228583E-2</v>
      </c>
      <c r="AU281">
        <v>0.14847881286283576</v>
      </c>
      <c r="AV281">
        <v>0.19368280045534464</v>
      </c>
      <c r="AW281">
        <v>0.17995383940981122</v>
      </c>
    </row>
    <row r="282" spans="1:49" x14ac:dyDescent="0.3">
      <c r="A282">
        <v>520</v>
      </c>
      <c r="B282">
        <v>0.20319557500550012</v>
      </c>
      <c r="C282">
        <v>0.13033910302560003</v>
      </c>
      <c r="D282">
        <v>0.18948012160770022</v>
      </c>
      <c r="E282">
        <v>0.31545062293990006</v>
      </c>
      <c r="F282">
        <v>0.25415515983339998</v>
      </c>
      <c r="G282">
        <v>0.26136232302529999</v>
      </c>
      <c r="H282">
        <v>0.36457937596709999</v>
      </c>
      <c r="I282">
        <v>0.190310258915</v>
      </c>
      <c r="J282">
        <v>0.13694794290240014</v>
      </c>
      <c r="K282">
        <v>8.8746788760700066E-2</v>
      </c>
      <c r="L282">
        <v>0.15904936155709992</v>
      </c>
      <c r="M282">
        <v>8.8612092969400091E-2</v>
      </c>
      <c r="N282">
        <v>7.0046221951300058E-2</v>
      </c>
      <c r="O282">
        <v>3.4808713075500125E-2</v>
      </c>
      <c r="P282">
        <v>0.14099962369920005</v>
      </c>
      <c r="Q282">
        <v>0.13943801167730019</v>
      </c>
      <c r="R282">
        <v>7.5721114492800015E-2</v>
      </c>
      <c r="S282">
        <v>0.12322785678980014</v>
      </c>
      <c r="T282">
        <v>0.25666616195710013</v>
      </c>
      <c r="U282">
        <v>9.9360980904500018E-2</v>
      </c>
      <c r="V282">
        <v>0.15501655522710012</v>
      </c>
      <c r="W282">
        <v>0.21901382538910003</v>
      </c>
      <c r="X282">
        <v>0.19791258673760009</v>
      </c>
      <c r="Z282">
        <v>520</v>
      </c>
      <c r="AA282">
        <v>0.17090980542815284</v>
      </c>
      <c r="AB282">
        <v>0.12813162863666941</v>
      </c>
      <c r="AC282">
        <v>0.17225581617306593</v>
      </c>
      <c r="AD282">
        <v>0.30709396461952271</v>
      </c>
      <c r="AE282">
        <v>0.23283107315205934</v>
      </c>
      <c r="AF282">
        <v>0.24324450874753825</v>
      </c>
      <c r="AG282">
        <v>0.28638305863101743</v>
      </c>
      <c r="AH282">
        <v>0.17957446903705282</v>
      </c>
      <c r="AI282">
        <v>0.13739975321693926</v>
      </c>
      <c r="AJ282">
        <v>7.7305016908116253E-2</v>
      </c>
      <c r="AK282">
        <v>0.14707004179963598</v>
      </c>
      <c r="AL282">
        <v>8.6207533597299629E-2</v>
      </c>
      <c r="AM282">
        <v>7.0600797059436934E-2</v>
      </c>
      <c r="AN282">
        <v>3.4309574291834365E-2</v>
      </c>
      <c r="AO282">
        <v>0.12440135114630861</v>
      </c>
      <c r="AP282">
        <v>0.12156977120073556</v>
      </c>
      <c r="AQ282">
        <v>7.1376236386779132E-2</v>
      </c>
      <c r="AR282">
        <v>0.10160003044901453</v>
      </c>
      <c r="AS282">
        <v>0.19882048627726359</v>
      </c>
      <c r="AT282">
        <v>9.0463633733642038E-2</v>
      </c>
      <c r="AU282">
        <v>0.15085396863427708</v>
      </c>
      <c r="AV282">
        <v>0.19677122740364245</v>
      </c>
      <c r="AW282">
        <v>0.18287454481341003</v>
      </c>
    </row>
    <row r="283" spans="1:49" x14ac:dyDescent="0.3">
      <c r="A283">
        <v>519</v>
      </c>
      <c r="B283">
        <v>0.21190060594290019</v>
      </c>
      <c r="C283">
        <v>0.1415697214463002</v>
      </c>
      <c r="D283">
        <v>0.19511134535409996</v>
      </c>
      <c r="E283">
        <v>0.31686098152169995</v>
      </c>
      <c r="F283">
        <v>0.25699620949309998</v>
      </c>
      <c r="G283">
        <v>0.26796232652140023</v>
      </c>
      <c r="H283">
        <v>0.37021917907940005</v>
      </c>
      <c r="I283">
        <v>0.20138198760820022</v>
      </c>
      <c r="J283">
        <v>0.14551707726430013</v>
      </c>
      <c r="K283">
        <v>0.10099809148450013</v>
      </c>
      <c r="L283">
        <v>0.16149112859180012</v>
      </c>
      <c r="M283">
        <v>9.0728016594600044E-2</v>
      </c>
      <c r="N283">
        <v>7.4535106340800114E-2</v>
      </c>
      <c r="O283">
        <v>3.8578734208700068E-2</v>
      </c>
      <c r="P283">
        <v>0.14541498320159998</v>
      </c>
      <c r="Q283">
        <v>0.13801324023060021</v>
      </c>
      <c r="R283">
        <v>7.8991474673300061E-2</v>
      </c>
      <c r="S283">
        <v>0.12344757404420015</v>
      </c>
      <c r="T283">
        <v>0.25875120004929997</v>
      </c>
      <c r="U283">
        <v>0.10637176337130014</v>
      </c>
      <c r="V283">
        <v>0.16265723306629992</v>
      </c>
      <c r="W283">
        <v>0.21676303485970003</v>
      </c>
      <c r="X283">
        <v>0.19909319043950011</v>
      </c>
      <c r="Z283">
        <v>519</v>
      </c>
      <c r="AA283">
        <v>0.17340778572503798</v>
      </c>
      <c r="AB283">
        <v>0.13020733756014963</v>
      </c>
      <c r="AC283">
        <v>0.17496057716539837</v>
      </c>
      <c r="AD283">
        <v>0.31188788317664579</v>
      </c>
      <c r="AE283">
        <v>0.23652009738397159</v>
      </c>
      <c r="AF283">
        <v>0.24721716139415245</v>
      </c>
      <c r="AG283">
        <v>0.29045837555836229</v>
      </c>
      <c r="AH283">
        <v>0.18247989292166794</v>
      </c>
      <c r="AI283">
        <v>0.13969264043905305</v>
      </c>
      <c r="AJ283">
        <v>7.8538492527464865E-2</v>
      </c>
      <c r="AK283">
        <v>0.1494331219801798</v>
      </c>
      <c r="AL283">
        <v>8.7670684264451113E-2</v>
      </c>
      <c r="AM283">
        <v>7.1795473739639334E-2</v>
      </c>
      <c r="AN283">
        <v>3.4921561591756731E-2</v>
      </c>
      <c r="AO283">
        <v>0.12640019716368592</v>
      </c>
      <c r="AP283">
        <v>0.12352806120939326</v>
      </c>
      <c r="AQ283">
        <v>7.2552830296193832E-2</v>
      </c>
      <c r="AR283">
        <v>0.10308705597009428</v>
      </c>
      <c r="AS283">
        <v>0.2013958428071809</v>
      </c>
      <c r="AT283">
        <v>9.1886850362279407E-2</v>
      </c>
      <c r="AU283">
        <v>0.15326711881603081</v>
      </c>
      <c r="AV283">
        <v>0.19990890178636683</v>
      </c>
      <c r="AW283">
        <v>0.18584265415172116</v>
      </c>
    </row>
    <row r="284" spans="1:49" x14ac:dyDescent="0.3">
      <c r="A284">
        <v>518</v>
      </c>
      <c r="B284">
        <v>0.21329294769510015</v>
      </c>
      <c r="C284">
        <v>0.13876624937700011</v>
      </c>
      <c r="D284">
        <v>0.19494893848500003</v>
      </c>
      <c r="E284">
        <v>0.3145262846418001</v>
      </c>
      <c r="F284">
        <v>0.25629604936040001</v>
      </c>
      <c r="G284">
        <v>0.26848111941630026</v>
      </c>
      <c r="H284">
        <v>0.36725750403719992</v>
      </c>
      <c r="I284">
        <v>0.19506493115270018</v>
      </c>
      <c r="J284">
        <v>0.14537543240080014</v>
      </c>
      <c r="K284">
        <v>9.2232404593700121E-2</v>
      </c>
      <c r="L284">
        <v>0.16765633075449998</v>
      </c>
      <c r="M284">
        <v>8.1421745362300027E-2</v>
      </c>
      <c r="N284">
        <v>7.6977044718700108E-2</v>
      </c>
      <c r="O284">
        <v>3.1499746324200044E-2</v>
      </c>
      <c r="P284">
        <v>0.1445372304481001</v>
      </c>
      <c r="Q284">
        <v>0.13603887602760004</v>
      </c>
      <c r="R284">
        <v>7.2601579624700138E-2</v>
      </c>
      <c r="S284">
        <v>0.11969042207499991</v>
      </c>
      <c r="T284">
        <v>0.2622403332542001</v>
      </c>
      <c r="U284">
        <v>0.10705673821290004</v>
      </c>
      <c r="V284">
        <v>0.16737166820920021</v>
      </c>
      <c r="W284">
        <v>0.22080381993320017</v>
      </c>
      <c r="X284">
        <v>0.2055660478389002</v>
      </c>
      <c r="Z284">
        <v>518</v>
      </c>
      <c r="AA284">
        <v>0.17594227595503065</v>
      </c>
      <c r="AB284">
        <v>0.13231667258813526</v>
      </c>
      <c r="AC284">
        <v>0.17770780831745125</v>
      </c>
      <c r="AD284">
        <v>0.31675663763997364</v>
      </c>
      <c r="AE284">
        <v>0.24026757128756815</v>
      </c>
      <c r="AF284">
        <v>0.25125469513153381</v>
      </c>
      <c r="AG284">
        <v>0.2945916854694321</v>
      </c>
      <c r="AH284">
        <v>0.18543232509200741</v>
      </c>
      <c r="AI284">
        <v>0.14202379069796453</v>
      </c>
      <c r="AJ284">
        <v>7.9791649432251199E-2</v>
      </c>
      <c r="AK284">
        <v>0.1518341714702536</v>
      </c>
      <c r="AL284">
        <v>8.9158668142639577E-2</v>
      </c>
      <c r="AM284">
        <v>7.3010366230847501E-2</v>
      </c>
      <c r="AN284">
        <v>3.5544465041558504E-2</v>
      </c>
      <c r="AO284">
        <v>0.128431160078222</v>
      </c>
      <c r="AP284">
        <v>0.12551789606443944</v>
      </c>
      <c r="AQ284">
        <v>7.3748819641649199E-2</v>
      </c>
      <c r="AR284">
        <v>0.10459584570611136</v>
      </c>
      <c r="AS284">
        <v>0.2040045583806272</v>
      </c>
      <c r="AT284">
        <v>9.3332457707367311E-2</v>
      </c>
      <c r="AU284">
        <v>0.15571887118937724</v>
      </c>
      <c r="AV284">
        <v>0.20309660889319375</v>
      </c>
      <c r="AW284">
        <v>0.18885893680498519</v>
      </c>
    </row>
    <row r="285" spans="1:49" x14ac:dyDescent="0.3">
      <c r="A285">
        <v>517</v>
      </c>
      <c r="B285">
        <v>0.21511940402609991</v>
      </c>
      <c r="C285">
        <v>0.14652103211480019</v>
      </c>
      <c r="D285">
        <v>0.19834421361580018</v>
      </c>
      <c r="E285">
        <v>0.33321526920360001</v>
      </c>
      <c r="F285">
        <v>0.26587771770839991</v>
      </c>
      <c r="G285">
        <v>0.28027145389040004</v>
      </c>
      <c r="H285">
        <v>0.37704627772070015</v>
      </c>
      <c r="I285">
        <v>0.20793197316850004</v>
      </c>
      <c r="J285">
        <v>0.15388313838309989</v>
      </c>
      <c r="K285">
        <v>7.9888959761100067E-2</v>
      </c>
      <c r="L285">
        <v>0.17340629257490014</v>
      </c>
      <c r="M285">
        <v>9.0388103006600107E-2</v>
      </c>
      <c r="N285">
        <v>8.1369068152399956E-2</v>
      </c>
      <c r="O285">
        <v>4.3494783874500051E-2</v>
      </c>
      <c r="P285">
        <v>0.15189976576530015</v>
      </c>
      <c r="Q285">
        <v>0.14626931421480005</v>
      </c>
      <c r="R285">
        <v>8.3295216517100049E-2</v>
      </c>
      <c r="S285">
        <v>0.12125795395839996</v>
      </c>
      <c r="T285">
        <v>0.26626327330190014</v>
      </c>
      <c r="U285">
        <v>0.11267414902589999</v>
      </c>
      <c r="V285">
        <v>0.1768888196243</v>
      </c>
      <c r="W285">
        <v>0.2332324573418002</v>
      </c>
      <c r="X285">
        <v>0.20575144739940013</v>
      </c>
      <c r="Z285">
        <v>517</v>
      </c>
      <c r="AA285">
        <v>0.17851380973931985</v>
      </c>
      <c r="AB285">
        <v>0.13446017845736291</v>
      </c>
      <c r="AC285">
        <v>0.18049817649571362</v>
      </c>
      <c r="AD285">
        <v>0.32170139624229771</v>
      </c>
      <c r="AE285">
        <v>0.24407442095167495</v>
      </c>
      <c r="AF285">
        <v>0.25535816959321062</v>
      </c>
      <c r="AG285">
        <v>0.29878381362180134</v>
      </c>
      <c r="AH285">
        <v>0.18843252611830627</v>
      </c>
      <c r="AI285">
        <v>0.14439384251613144</v>
      </c>
      <c r="AJ285">
        <v>8.1064801656242996E-2</v>
      </c>
      <c r="AK285">
        <v>0.15427380035007279</v>
      </c>
      <c r="AL285">
        <v>9.0671906711610073E-2</v>
      </c>
      <c r="AM285">
        <v>7.4245816616423155E-2</v>
      </c>
      <c r="AN285">
        <v>3.6178479354966861E-2</v>
      </c>
      <c r="AO285">
        <v>0.13049475593521193</v>
      </c>
      <c r="AP285">
        <v>0.12753978390171142</v>
      </c>
      <c r="AQ285">
        <v>7.4964524145129594E-2</v>
      </c>
      <c r="AR285">
        <v>0.10612671819971704</v>
      </c>
      <c r="AS285">
        <v>0.20664706510312725</v>
      </c>
      <c r="AT285">
        <v>9.4800808030236564E-2</v>
      </c>
      <c r="AU285">
        <v>0.1582098432580282</v>
      </c>
      <c r="AV285">
        <v>0.20633514653587029</v>
      </c>
      <c r="AW285">
        <v>0.19192417464071748</v>
      </c>
    </row>
    <row r="286" spans="1:49" x14ac:dyDescent="0.3">
      <c r="A286">
        <v>516</v>
      </c>
      <c r="B286">
        <v>0.20617449468139987</v>
      </c>
      <c r="C286">
        <v>0.14215697723430004</v>
      </c>
      <c r="D286">
        <v>0.19460696578469991</v>
      </c>
      <c r="E286">
        <v>0.32147074853879987</v>
      </c>
      <c r="F286">
        <v>0.25750487886059992</v>
      </c>
      <c r="G286">
        <v>0.25982970922789983</v>
      </c>
      <c r="H286">
        <v>0.36688207174080012</v>
      </c>
      <c r="I286">
        <v>0.19085573367700001</v>
      </c>
      <c r="J286">
        <v>0.14517004280030005</v>
      </c>
      <c r="K286">
        <v>7.5481922609799953E-2</v>
      </c>
      <c r="L286">
        <v>0.16075613627499982</v>
      </c>
      <c r="M286">
        <v>7.3277974870100029E-2</v>
      </c>
      <c r="N286">
        <v>7.3803459822399872E-2</v>
      </c>
      <c r="O286">
        <v>1.99706526551E-2</v>
      </c>
      <c r="P286">
        <v>0.13887760909959998</v>
      </c>
      <c r="Q286">
        <v>0.12767229995799986</v>
      </c>
      <c r="R286">
        <v>6.939539299979991E-2</v>
      </c>
      <c r="S286">
        <v>0.11420787816619989</v>
      </c>
      <c r="T286">
        <v>0.25488011429440011</v>
      </c>
      <c r="U286">
        <v>0.10205832658840003</v>
      </c>
      <c r="V286">
        <v>0.16120432103229992</v>
      </c>
      <c r="W286">
        <v>0.21016852217619994</v>
      </c>
      <c r="X286">
        <v>0.19712877796009989</v>
      </c>
      <c r="Z286">
        <v>516</v>
      </c>
      <c r="AA286">
        <v>0.18112292849838457</v>
      </c>
      <c r="AB286">
        <v>0.13663840872920371</v>
      </c>
      <c r="AC286">
        <v>0.18333235903781281</v>
      </c>
      <c r="AD286">
        <v>0.32672334545321491</v>
      </c>
      <c r="AE286">
        <v>0.24794158713826314</v>
      </c>
      <c r="AF286">
        <v>0.25952866171857208</v>
      </c>
      <c r="AG286">
        <v>0.30303559701670674</v>
      </c>
      <c r="AH286">
        <v>0.1914812688764404</v>
      </c>
      <c r="AI286">
        <v>0.14680344507148982</v>
      </c>
      <c r="AJ286">
        <v>8.2358268243918231E-2</v>
      </c>
      <c r="AK286">
        <v>0.15675262850245134</v>
      </c>
      <c r="AL286">
        <v>9.2210828604639902E-2</v>
      </c>
      <c r="AM286">
        <v>7.5502172768316889E-2</v>
      </c>
      <c r="AN286">
        <v>3.6823802718859926E-2</v>
      </c>
      <c r="AO286">
        <v>0.13259150907162237</v>
      </c>
      <c r="AP286">
        <v>0.12959424104228368</v>
      </c>
      <c r="AQ286">
        <v>7.6200268799041584E-2</v>
      </c>
      <c r="AR286">
        <v>0.10767999665577631</v>
      </c>
      <c r="AS286">
        <v>0.20932380067734477</v>
      </c>
      <c r="AT286">
        <v>9.6292259134159161E-2</v>
      </c>
      <c r="AU286">
        <v>0.16074066240365451</v>
      </c>
      <c r="AV286">
        <v>0.20962532524788907</v>
      </c>
      <c r="AW286">
        <v>0.19503916221638065</v>
      </c>
    </row>
    <row r="287" spans="1:49" x14ac:dyDescent="0.3">
      <c r="A287">
        <v>515</v>
      </c>
      <c r="B287">
        <v>0.21979960760729989</v>
      </c>
      <c r="C287">
        <v>0.14157280976930006</v>
      </c>
      <c r="D287">
        <v>0.19284331019100018</v>
      </c>
      <c r="E287">
        <v>0.33328956628659995</v>
      </c>
      <c r="F287">
        <v>0.27124890143400016</v>
      </c>
      <c r="G287">
        <v>0.27588895359200016</v>
      </c>
      <c r="H287">
        <v>0.38208681351820006</v>
      </c>
      <c r="I287">
        <v>0.20695409956269997</v>
      </c>
      <c r="J287">
        <v>0.15099413013020013</v>
      </c>
      <c r="K287">
        <v>9.7166041809899989E-2</v>
      </c>
      <c r="L287">
        <v>0.16576226893730012</v>
      </c>
      <c r="M287">
        <v>8.9610128188699997E-2</v>
      </c>
      <c r="N287">
        <v>8.3791274195999993E-2</v>
      </c>
      <c r="O287">
        <v>4.1599177895800095E-2</v>
      </c>
      <c r="P287">
        <v>0.14808161469570005</v>
      </c>
      <c r="Q287">
        <v>0.14150503293989997</v>
      </c>
      <c r="R287">
        <v>8.4203597328199958E-2</v>
      </c>
      <c r="S287">
        <v>0.12722969168489995</v>
      </c>
      <c r="T287">
        <v>0.26812481929240006</v>
      </c>
      <c r="U287">
        <v>0.10563188063399999</v>
      </c>
      <c r="V287">
        <v>0.18053555540999996</v>
      </c>
      <c r="W287">
        <v>0.22782952998539996</v>
      </c>
      <c r="X287">
        <v>0.21102431190960003</v>
      </c>
      <c r="Z287">
        <v>515</v>
      </c>
      <c r="AA287">
        <v>0.18377018156598754</v>
      </c>
      <c r="AB287">
        <v>0.13885192593262258</v>
      </c>
      <c r="AC287">
        <v>0.18621104391693213</v>
      </c>
      <c r="AD287">
        <v>0.33182369026381409</v>
      </c>
      <c r="AE287">
        <v>0.25187002551493326</v>
      </c>
      <c r="AF287">
        <v>0.2637672660355091</v>
      </c>
      <c r="AG287">
        <v>0.30734788456616474</v>
      </c>
      <c r="AH287">
        <v>0.1945793387470256</v>
      </c>
      <c r="AI287">
        <v>0.14925325837526804</v>
      </c>
      <c r="AJ287">
        <v>8.3672373330414621E-2</v>
      </c>
      <c r="AK287">
        <v>0.15927128577030564</v>
      </c>
      <c r="AL287">
        <v>9.3775869729951847E-2</v>
      </c>
      <c r="AM287">
        <v>7.6779788445020578E-2</v>
      </c>
      <c r="AN287">
        <v>3.7480636855218026E-2</v>
      </c>
      <c r="AO287">
        <v>0.13472195224931865</v>
      </c>
      <c r="AP287">
        <v>0.13168179212431716</v>
      </c>
      <c r="AQ287">
        <v>7.7456383953094773E-2</v>
      </c>
      <c r="AR287">
        <v>0.10925600900960394</v>
      </c>
      <c r="AS287">
        <v>0.21203520847558191</v>
      </c>
      <c r="AT287">
        <v>9.780717445153729E-2</v>
      </c>
      <c r="AU287">
        <v>0.16331196604389864</v>
      </c>
      <c r="AV287">
        <v>0.21296796848734709</v>
      </c>
      <c r="AW287">
        <v>0.19820470698534495</v>
      </c>
    </row>
    <row r="288" spans="1:49" x14ac:dyDescent="0.3">
      <c r="A288">
        <v>514</v>
      </c>
      <c r="B288">
        <v>0.22350802878739995</v>
      </c>
      <c r="C288">
        <v>0.14699452592090001</v>
      </c>
      <c r="D288">
        <v>0.19952824878769998</v>
      </c>
      <c r="E288">
        <v>0.33222735774199991</v>
      </c>
      <c r="F288">
        <v>0.2703584510899999</v>
      </c>
      <c r="G288">
        <v>0.28541657191179998</v>
      </c>
      <c r="H288">
        <v>0.37778247082170008</v>
      </c>
      <c r="I288">
        <v>0.2041691588132</v>
      </c>
      <c r="J288">
        <v>0.14370263176920003</v>
      </c>
      <c r="K288">
        <v>9.9526905375800015E-2</v>
      </c>
      <c r="L288">
        <v>0.1774776198041001</v>
      </c>
      <c r="M288">
        <v>8.4562299711400085E-2</v>
      </c>
      <c r="N288">
        <v>8.2400476605299949E-2</v>
      </c>
      <c r="O288">
        <v>3.5428570592099959E-2</v>
      </c>
      <c r="P288">
        <v>0.14964039540940008</v>
      </c>
      <c r="Q288">
        <v>0.14512148358470014</v>
      </c>
      <c r="R288">
        <v>7.7559410546799948E-2</v>
      </c>
      <c r="S288">
        <v>0.12621398301329995</v>
      </c>
      <c r="T288">
        <v>0.26178374047420006</v>
      </c>
      <c r="U288">
        <v>0.10802903487390018</v>
      </c>
      <c r="V288">
        <v>0.17327030986719996</v>
      </c>
      <c r="W288">
        <v>0.23100534556750019</v>
      </c>
      <c r="X288">
        <v>0.20466264265930015</v>
      </c>
      <c r="Z288">
        <v>514</v>
      </c>
      <c r="AA288">
        <v>0.1864561263048328</v>
      </c>
      <c r="AB288">
        <v>0.14110130170944962</v>
      </c>
      <c r="AC288">
        <v>0.18913492990881062</v>
      </c>
      <c r="AD288">
        <v>0.33700365447580927</v>
      </c>
      <c r="AE288">
        <v>0.25586070689108331</v>
      </c>
      <c r="AF288">
        <v>0.26807509494766646</v>
      </c>
      <c r="AG288">
        <v>0.31172153726246443</v>
      </c>
      <c r="AH288">
        <v>0.19772753381773786</v>
      </c>
      <c r="AI288">
        <v>0.15174395345277064</v>
      </c>
      <c r="AJ288">
        <v>8.5007446222757063E-2</v>
      </c>
      <c r="AK288">
        <v>0.16183041211669164</v>
      </c>
      <c r="AL288">
        <v>9.5367473394186622E-2</v>
      </c>
      <c r="AM288">
        <v>7.8079023391177296E-2</v>
      </c>
      <c r="AN288">
        <v>3.8149187084180046E-2</v>
      </c>
      <c r="AO288">
        <v>0.13688662679043465</v>
      </c>
      <c r="AP288">
        <v>0.13380297023703561</v>
      </c>
      <c r="AQ288">
        <v>7.8733205402612513E-2</v>
      </c>
      <c r="AR288">
        <v>0.1108550879962005</v>
      </c>
      <c r="AS288">
        <v>0.21478173761322039</v>
      </c>
      <c r="AT288">
        <v>9.934592313246382E-2</v>
      </c>
      <c r="AU288">
        <v>0.16592440179291673</v>
      </c>
      <c r="AV288">
        <v>0.21636391284303713</v>
      </c>
      <c r="AW288">
        <v>0.20142162950619477</v>
      </c>
    </row>
    <row r="289" spans="1:49" x14ac:dyDescent="0.3">
      <c r="A289">
        <v>513</v>
      </c>
      <c r="B289">
        <v>0.21892339924559995</v>
      </c>
      <c r="C289">
        <v>0.14281038001860014</v>
      </c>
      <c r="D289">
        <v>0.19788049995980003</v>
      </c>
      <c r="E289">
        <v>0.33618415102369986</v>
      </c>
      <c r="F289">
        <v>0.26856674104119993</v>
      </c>
      <c r="G289">
        <v>0.2775987309613</v>
      </c>
      <c r="H289">
        <v>0.38548449090830006</v>
      </c>
      <c r="I289">
        <v>0.20724176498970001</v>
      </c>
      <c r="J289">
        <v>0.14710468462900006</v>
      </c>
      <c r="K289">
        <v>8.2110923869800026E-2</v>
      </c>
      <c r="L289">
        <v>0.16766902811470002</v>
      </c>
      <c r="M289">
        <v>8.5674611633099917E-2</v>
      </c>
      <c r="N289">
        <v>7.8280332685099915E-2</v>
      </c>
      <c r="O289">
        <v>3.4620825584100012E-2</v>
      </c>
      <c r="P289">
        <v>0.15125348362670005</v>
      </c>
      <c r="Q289">
        <v>0.13121711325450014</v>
      </c>
      <c r="R289">
        <v>7.5490673318899928E-2</v>
      </c>
      <c r="S289">
        <v>0.12445298715430006</v>
      </c>
      <c r="T289">
        <v>0.26178339732720013</v>
      </c>
      <c r="U289">
        <v>0.10370847744530011</v>
      </c>
      <c r="V289">
        <v>0.17171521809890009</v>
      </c>
      <c r="W289">
        <v>0.2265397972466999</v>
      </c>
      <c r="X289">
        <v>0.20447853001519997</v>
      </c>
      <c r="Z289">
        <v>513</v>
      </c>
      <c r="AA289">
        <v>0.18918132822391637</v>
      </c>
      <c r="AB289">
        <v>0.14338711696200906</v>
      </c>
      <c r="AC289">
        <v>0.19210472676136459</v>
      </c>
      <c r="AD289">
        <v>0.34226448099518259</v>
      </c>
      <c r="AE289">
        <v>0.25991461745781841</v>
      </c>
      <c r="AF289">
        <v>0.27245327902638972</v>
      </c>
      <c r="AG289">
        <v>0.31615742835007427</v>
      </c>
      <c r="AH289">
        <v>0.20092666508890744</v>
      </c>
      <c r="AI289">
        <v>0.15427621252717741</v>
      </c>
      <c r="AJ289">
        <v>8.6363821482379588E-2</v>
      </c>
      <c r="AK289">
        <v>0.16443065778741189</v>
      </c>
      <c r="AL289">
        <v>9.6986090427972474E-2</v>
      </c>
      <c r="AM289">
        <v>7.9400243438875598E-2</v>
      </c>
      <c r="AN289">
        <v>3.8829662388224828E-2</v>
      </c>
      <c r="AO289">
        <v>0.13908608271491607</v>
      </c>
      <c r="AP289">
        <v>0.13595831705685671</v>
      </c>
      <c r="AQ289">
        <v>8.0031074478300712E-2</v>
      </c>
      <c r="AR289">
        <v>0.11247757122050046</v>
      </c>
      <c r="AS289">
        <v>0.21756384302311144</v>
      </c>
      <c r="AT289">
        <v>0.10090888013467487</v>
      </c>
      <c r="AU289">
        <v>0.16857862762448678</v>
      </c>
      <c r="AV289">
        <v>0.21981400824382966</v>
      </c>
      <c r="AW289">
        <v>0.20469076365542896</v>
      </c>
    </row>
    <row r="290" spans="1:49" x14ac:dyDescent="0.3">
      <c r="A290">
        <v>512</v>
      </c>
      <c r="B290">
        <v>0.22427811076370011</v>
      </c>
      <c r="C290">
        <v>0.15680123053210004</v>
      </c>
      <c r="D290">
        <v>0.21964354941829994</v>
      </c>
      <c r="E290">
        <v>0.35097545409569997</v>
      </c>
      <c r="F290">
        <v>0.28318731535360003</v>
      </c>
      <c r="G290">
        <v>0.30080739954369995</v>
      </c>
      <c r="H290">
        <v>0.39278808600710008</v>
      </c>
      <c r="I290">
        <v>0.2252194362201001</v>
      </c>
      <c r="J290">
        <v>0.16071735767010009</v>
      </c>
      <c r="K290">
        <v>0.11633263840239988</v>
      </c>
      <c r="L290">
        <v>0.17459084246729989</v>
      </c>
      <c r="M290">
        <v>0.10220511934780008</v>
      </c>
      <c r="N290">
        <v>9.7100495666300066E-2</v>
      </c>
      <c r="O290">
        <v>4.332362583569993E-2</v>
      </c>
      <c r="P290">
        <v>0.15918131194210014</v>
      </c>
      <c r="Q290">
        <v>0.15445151993460013</v>
      </c>
      <c r="R290">
        <v>9.0801541712000014E-2</v>
      </c>
      <c r="S290">
        <v>0.13680895777359986</v>
      </c>
      <c r="T290">
        <v>0.27689625424090009</v>
      </c>
      <c r="U290">
        <v>0.11791655682169999</v>
      </c>
      <c r="V290">
        <v>0.19036653939870002</v>
      </c>
      <c r="W290">
        <v>0.24257836527680013</v>
      </c>
      <c r="X290">
        <v>0.21795015858489999</v>
      </c>
      <c r="Z290">
        <v>512</v>
      </c>
      <c r="AA290">
        <v>0.19194636109758922</v>
      </c>
      <c r="AB290">
        <v>0.14570996200313524</v>
      </c>
      <c r="AC290">
        <v>0.19512115536697278</v>
      </c>
      <c r="AD290">
        <v>0.34760743213041501</v>
      </c>
      <c r="AE290">
        <v>0.26403275903166196</v>
      </c>
      <c r="AF290">
        <v>0.27690296730743647</v>
      </c>
      <c r="AG290">
        <v>0.32065644349999245</v>
      </c>
      <c r="AH290">
        <v>0.20417755668243862</v>
      </c>
      <c r="AI290">
        <v>0.15685072920641166</v>
      </c>
      <c r="AJ290">
        <v>8.7741839008964026E-2</v>
      </c>
      <c r="AK290">
        <v>0.16707268347623694</v>
      </c>
      <c r="AL290">
        <v>9.8632179313625987E-2</v>
      </c>
      <c r="AM290">
        <v>8.0743820610659656E-2</v>
      </c>
      <c r="AN290">
        <v>3.952227547749667E-2</v>
      </c>
      <c r="AO290">
        <v>0.14132087888027561</v>
      </c>
      <c r="AP290">
        <v>0.13814838298571938</v>
      </c>
      <c r="AQ290">
        <v>8.135033813749408E-2</v>
      </c>
      <c r="AR290">
        <v>0.11412380122864867</v>
      </c>
      <c r="AS290">
        <v>0.2203819855309318</v>
      </c>
      <c r="AT290">
        <v>0.10249642631491887</v>
      </c>
      <c r="AU290">
        <v>0.17127531203772925</v>
      </c>
      <c r="AV290">
        <v>0.22331911817138939</v>
      </c>
      <c r="AW290">
        <v>0.20801295684361487</v>
      </c>
    </row>
    <row r="291" spans="1:49" x14ac:dyDescent="0.3">
      <c r="A291">
        <v>511</v>
      </c>
      <c r="B291">
        <v>0.23235024344699987</v>
      </c>
      <c r="C291">
        <v>0.15352563701439989</v>
      </c>
      <c r="D291">
        <v>0.20885708389280014</v>
      </c>
      <c r="E291">
        <v>0.34880350746219985</v>
      </c>
      <c r="F291">
        <v>0.28826388458000013</v>
      </c>
      <c r="G291">
        <v>0.28828842143289984</v>
      </c>
      <c r="H291">
        <v>0.39105025418269995</v>
      </c>
      <c r="I291">
        <v>0.2191269013073</v>
      </c>
      <c r="J291">
        <v>0.16345725680619991</v>
      </c>
      <c r="K291">
        <v>0.1011609274025001</v>
      </c>
      <c r="L291">
        <v>0.18183455380859992</v>
      </c>
      <c r="M291">
        <v>9.6727036810600034E-2</v>
      </c>
      <c r="N291">
        <v>9.2143694185199937E-2</v>
      </c>
      <c r="O291">
        <v>4.1485673158999953E-2</v>
      </c>
      <c r="P291">
        <v>0.15781788274279984</v>
      </c>
      <c r="Q291">
        <v>0.14771330350560005</v>
      </c>
      <c r="R291">
        <v>8.556479607199996E-2</v>
      </c>
      <c r="S291">
        <v>0.13524717417820004</v>
      </c>
      <c r="T291">
        <v>0.26973507620149989</v>
      </c>
      <c r="U291">
        <v>0.11366394779599998</v>
      </c>
      <c r="V291">
        <v>0.18251884235620011</v>
      </c>
      <c r="W291">
        <v>0.2427732879726</v>
      </c>
      <c r="X291">
        <v>0.21173648310849985</v>
      </c>
      <c r="Z291">
        <v>511</v>
      </c>
      <c r="AA291">
        <v>0.19475180708636317</v>
      </c>
      <c r="AB291">
        <v>0.14807043670862322</v>
      </c>
      <c r="AC291">
        <v>0.19818494793746683</v>
      </c>
      <c r="AD291">
        <v>0.35303378989536977</v>
      </c>
      <c r="AE291">
        <v>0.26821614930212784</v>
      </c>
      <c r="AF291">
        <v>0.28142532759253935</v>
      </c>
      <c r="AG291">
        <v>0.32521948098658277</v>
      </c>
      <c r="AH291">
        <v>0.20748104605411044</v>
      </c>
      <c r="AI291">
        <v>0.1594682086731235</v>
      </c>
      <c r="AJ291">
        <v>8.9141844125617764E-2</v>
      </c>
      <c r="AK291">
        <v>0.16975716049277872</v>
      </c>
      <c r="AL291">
        <v>0.10030620631501874</v>
      </c>
      <c r="AM291">
        <v>8.2110133224280596E-2</v>
      </c>
      <c r="AN291">
        <v>4.0227242856296822E-2</v>
      </c>
      <c r="AO291">
        <v>0.14359158312359102</v>
      </c>
      <c r="AP291">
        <v>0.14037372729163608</v>
      </c>
      <c r="AQ291">
        <v>8.2691349056908725E-2</v>
      </c>
      <c r="AR291">
        <v>0.11579412558032083</v>
      </c>
      <c r="AS291">
        <v>0.22323663193151314</v>
      </c>
      <c r="AT291">
        <v>0.10410894852176275</v>
      </c>
      <c r="AU291">
        <v>0.17401513422547554</v>
      </c>
      <c r="AV291">
        <v>0.22688011987628598</v>
      </c>
      <c r="AW291">
        <v>0.21138907023505046</v>
      </c>
    </row>
    <row r="292" spans="1:49" x14ac:dyDescent="0.3">
      <c r="A292">
        <v>510</v>
      </c>
      <c r="B292">
        <v>0.2199176593872999</v>
      </c>
      <c r="C292">
        <v>0.15850260010900002</v>
      </c>
      <c r="D292">
        <v>0.21569233262080004</v>
      </c>
      <c r="E292">
        <v>0.34989642996630016</v>
      </c>
      <c r="F292">
        <v>0.28136154508630001</v>
      </c>
      <c r="G292">
        <v>0.29559776458940007</v>
      </c>
      <c r="H292">
        <v>0.3886985703748001</v>
      </c>
      <c r="I292">
        <v>0.22116715480089991</v>
      </c>
      <c r="J292">
        <v>0.16052560919920014</v>
      </c>
      <c r="K292">
        <v>9.6029278706899993E-2</v>
      </c>
      <c r="L292">
        <v>0.18148734777110004</v>
      </c>
      <c r="M292">
        <v>9.1107652556899954E-2</v>
      </c>
      <c r="N292">
        <v>9.450979131859992E-2</v>
      </c>
      <c r="O292">
        <v>3.721376061759999E-2</v>
      </c>
      <c r="P292">
        <v>0.15557292571239986</v>
      </c>
      <c r="Q292">
        <v>0.15117669861279995</v>
      </c>
      <c r="R292">
        <v>8.7230046548400053E-2</v>
      </c>
      <c r="S292">
        <v>0.13231724230619998</v>
      </c>
      <c r="T292">
        <v>0.27041567557340007</v>
      </c>
      <c r="U292">
        <v>0.1214772417032999</v>
      </c>
      <c r="V292">
        <v>0.18356097518919989</v>
      </c>
      <c r="W292">
        <v>0.24003038595479992</v>
      </c>
      <c r="X292">
        <v>0.2121512944019</v>
      </c>
      <c r="Z292">
        <v>510</v>
      </c>
      <c r="AA292">
        <v>0.19759825685948063</v>
      </c>
      <c r="AB292">
        <v>0.15046915067214603</v>
      </c>
      <c r="AC292">
        <v>0.20129684818186924</v>
      </c>
      <c r="AD292">
        <v>0.35854485631690541</v>
      </c>
      <c r="AE292">
        <v>0.27246582208321551</v>
      </c>
      <c r="AF292">
        <v>0.28602154675588859</v>
      </c>
      <c r="AG292">
        <v>0.3298474518669226</v>
      </c>
      <c r="AH292">
        <v>0.21083798420931202</v>
      </c>
      <c r="AI292">
        <v>0.1621293678778466</v>
      </c>
      <c r="AJ292">
        <v>9.0564187665409301E-2</v>
      </c>
      <c r="AK292">
        <v>0.17248477093306372</v>
      </c>
      <c r="AL292">
        <v>0.1020086456096496</v>
      </c>
      <c r="AM292">
        <v>8.3499565999221731E-2</v>
      </c>
      <c r="AN292">
        <v>4.0944784890760588E-2</v>
      </c>
      <c r="AO292">
        <v>0.14589877240578697</v>
      </c>
      <c r="AP292">
        <v>0.14263491825151148</v>
      </c>
      <c r="AQ292">
        <v>8.4054465726922253E-2</v>
      </c>
      <c r="AR292">
        <v>0.11748889692210167</v>
      </c>
      <c r="AS292">
        <v>0.22612825506616224</v>
      </c>
      <c r="AT292">
        <v>0.10574683968985787</v>
      </c>
      <c r="AU292">
        <v>0.17679878424533116</v>
      </c>
      <c r="AV292">
        <v>0.23049790459754993</v>
      </c>
      <c r="AW292">
        <v>0.21481997897099145</v>
      </c>
    </row>
    <row r="293" spans="1:49" x14ac:dyDescent="0.3">
      <c r="A293">
        <v>509</v>
      </c>
      <c r="B293">
        <v>0.2301625109000002</v>
      </c>
      <c r="C293">
        <v>0.14931129210340016</v>
      </c>
      <c r="D293">
        <v>0.21272036224740012</v>
      </c>
      <c r="E293">
        <v>0.34625698686040018</v>
      </c>
      <c r="F293">
        <v>0.28653411740099993</v>
      </c>
      <c r="G293">
        <v>0.29036376481629994</v>
      </c>
      <c r="H293">
        <v>0.39658599002190015</v>
      </c>
      <c r="I293">
        <v>0.22219127126490013</v>
      </c>
      <c r="J293">
        <v>0.15934981024619993</v>
      </c>
      <c r="K293">
        <v>9.4866606163000008E-2</v>
      </c>
      <c r="L293">
        <v>0.17916380432020002</v>
      </c>
      <c r="M293">
        <v>9.403767010049989E-2</v>
      </c>
      <c r="N293">
        <v>8.9622053583300096E-2</v>
      </c>
      <c r="O293">
        <v>3.5019765292400064E-2</v>
      </c>
      <c r="P293">
        <v>0.15724478257460006</v>
      </c>
      <c r="Q293">
        <v>0.14465922887920005</v>
      </c>
      <c r="R293">
        <v>8.7131126940900028E-2</v>
      </c>
      <c r="S293">
        <v>0.13148461729830005</v>
      </c>
      <c r="T293">
        <v>0.27069510478150005</v>
      </c>
      <c r="U293">
        <v>0.1149197923503</v>
      </c>
      <c r="V293">
        <v>0.18461185896159998</v>
      </c>
      <c r="W293">
        <v>0.24270362383470021</v>
      </c>
      <c r="X293">
        <v>0.21353128194090021</v>
      </c>
      <c r="Z293">
        <v>509</v>
      </c>
      <c r="AA293">
        <v>0.20048630971927572</v>
      </c>
      <c r="AB293">
        <v>0.15290672336268191</v>
      </c>
      <c r="AC293">
        <v>0.20445761148692224</v>
      </c>
      <c r="AD293">
        <v>0.36414195374729058</v>
      </c>
      <c r="AE293">
        <v>0.27678282756888989</v>
      </c>
      <c r="AF293">
        <v>0.29069283105562088</v>
      </c>
      <c r="AG293">
        <v>0.33454128016270446</v>
      </c>
      <c r="AH293">
        <v>0.21424923592226822</v>
      </c>
      <c r="AI293">
        <v>0.16483493573537802</v>
      </c>
      <c r="AJ293">
        <v>9.2009226059284424E-2</v>
      </c>
      <c r="AK293">
        <v>0.17525620785284687</v>
      </c>
      <c r="AL293">
        <v>0.1037399794229588</v>
      </c>
      <c r="AM293">
        <v>8.4912510165026406E-2</v>
      </c>
      <c r="AN293">
        <v>4.1675125877741657E-2</v>
      </c>
      <c r="AO293">
        <v>0.14824303295823513</v>
      </c>
      <c r="AP293">
        <v>0.14493253329626166</v>
      </c>
      <c r="AQ293">
        <v>8.5440052547407955E-2</v>
      </c>
      <c r="AR293">
        <v>0.11920847306193695</v>
      </c>
      <c r="AS293">
        <v>0.22905733390098268</v>
      </c>
      <c r="AT293">
        <v>0.10741049893568891</v>
      </c>
      <c r="AU293">
        <v>0.17962696319347563</v>
      </c>
      <c r="AV293">
        <v>0.23417337778573005</v>
      </c>
      <c r="AW293">
        <v>0.21830657239650159</v>
      </c>
    </row>
    <row r="294" spans="1:49" x14ac:dyDescent="0.3">
      <c r="A294">
        <v>508</v>
      </c>
      <c r="B294">
        <v>0.22331267727300005</v>
      </c>
      <c r="C294">
        <v>0.15359298502520013</v>
      </c>
      <c r="D294">
        <v>0.2112789467893999</v>
      </c>
      <c r="E294">
        <v>0.35900958037000014</v>
      </c>
      <c r="F294">
        <v>0.28623135235450003</v>
      </c>
      <c r="G294">
        <v>0.29926903745830008</v>
      </c>
      <c r="H294">
        <v>0.40387216914380009</v>
      </c>
      <c r="I294">
        <v>0.2264978444169001</v>
      </c>
      <c r="J294">
        <v>0.16663290081480001</v>
      </c>
      <c r="K294">
        <v>0.10737846339780009</v>
      </c>
      <c r="L294">
        <v>0.17148572069439996</v>
      </c>
      <c r="M294">
        <v>9.462895844150003E-2</v>
      </c>
      <c r="N294">
        <v>9.0919078541199932E-2</v>
      </c>
      <c r="O294">
        <v>4.086341338309999E-2</v>
      </c>
      <c r="P294">
        <v>0.15677214663599995</v>
      </c>
      <c r="Q294">
        <v>0.14904301586370014</v>
      </c>
      <c r="R294">
        <v>9.0194467227199954E-2</v>
      </c>
      <c r="S294">
        <v>0.12850235159369991</v>
      </c>
      <c r="T294">
        <v>0.27337966720330009</v>
      </c>
      <c r="U294">
        <v>0.11369714991669996</v>
      </c>
      <c r="V294">
        <v>0.17453035808740008</v>
      </c>
      <c r="W294">
        <v>0.2450338593429999</v>
      </c>
      <c r="X294">
        <v>0.23029815023040009</v>
      </c>
      <c r="Z294">
        <v>508</v>
      </c>
      <c r="AA294">
        <v>0.20341657372735508</v>
      </c>
      <c r="AB294">
        <v>0.15538378428449404</v>
      </c>
      <c r="AC294">
        <v>0.20766800510045158</v>
      </c>
      <c r="AD294">
        <v>0.36982642518149478</v>
      </c>
      <c r="AE294">
        <v>0.28116823259260842</v>
      </c>
      <c r="AF294">
        <v>0.29544040645039976</v>
      </c>
      <c r="AG294">
        <v>0.3393019030447279</v>
      </c>
      <c r="AH294">
        <v>0.21771567995881252</v>
      </c>
      <c r="AI294">
        <v>0.16758565332443259</v>
      </c>
      <c r="AJ294">
        <v>9.3477321425386672E-2</v>
      </c>
      <c r="AK294">
        <v>0.17807217544370774</v>
      </c>
      <c r="AL294">
        <v>0.1055006981649198</v>
      </c>
      <c r="AM294">
        <v>8.6349363571457408E-2</v>
      </c>
      <c r="AN294">
        <v>4.2418494114925424E-2</v>
      </c>
      <c r="AO294">
        <v>0.15062496043170767</v>
      </c>
      <c r="AP294">
        <v>0.14726715915826849</v>
      </c>
      <c r="AQ294">
        <v>8.6848479925150351E-2</v>
      </c>
      <c r="AR294">
        <v>0.12095321704467613</v>
      </c>
      <c r="AS294">
        <v>0.23202435360620891</v>
      </c>
      <c r="AT294">
        <v>0.10910033165482996</v>
      </c>
      <c r="AU294">
        <v>0.18250038338124069</v>
      </c>
      <c r="AV294">
        <v>0.23790745932950763</v>
      </c>
      <c r="AW294">
        <v>0.22184975429098489</v>
      </c>
    </row>
    <row r="295" spans="1:49" x14ac:dyDescent="0.3">
      <c r="A295">
        <v>507</v>
      </c>
      <c r="B295">
        <v>0.23880311080639993</v>
      </c>
      <c r="C295">
        <v>0.15499201837420004</v>
      </c>
      <c r="D295">
        <v>0.22167685360939982</v>
      </c>
      <c r="E295">
        <v>0.36015655290229998</v>
      </c>
      <c r="F295">
        <v>0.29177575300089981</v>
      </c>
      <c r="G295">
        <v>0.31380235962180003</v>
      </c>
      <c r="H295">
        <v>0.40693834050799982</v>
      </c>
      <c r="I295">
        <v>0.22771894222839986</v>
      </c>
      <c r="J295">
        <v>0.16321600558059982</v>
      </c>
      <c r="K295">
        <v>0.10346430947019998</v>
      </c>
      <c r="L295">
        <v>0.1792540588901998</v>
      </c>
      <c r="M295">
        <v>9.7871950230600011E-2</v>
      </c>
      <c r="N295">
        <v>8.903213759999988E-2</v>
      </c>
      <c r="O295">
        <v>3.87873837057E-2</v>
      </c>
      <c r="P295">
        <v>0.15515193731239982</v>
      </c>
      <c r="Q295">
        <v>0.15628200858829985</v>
      </c>
      <c r="R295">
        <v>9.281314012809995E-2</v>
      </c>
      <c r="S295">
        <v>0.13584858604659994</v>
      </c>
      <c r="T295">
        <v>0.2822700117993</v>
      </c>
      <c r="U295">
        <v>0.10845748729690002</v>
      </c>
      <c r="V295">
        <v>0.19766910505650001</v>
      </c>
      <c r="W295">
        <v>0.25331472742519984</v>
      </c>
      <c r="X295">
        <v>0.22505231073429982</v>
      </c>
      <c r="Z295">
        <v>507</v>
      </c>
      <c r="AA295">
        <v>0.20638966583261992</v>
      </c>
      <c r="AB295">
        <v>0.15790097313969842</v>
      </c>
      <c r="AC295">
        <v>0.21092880831760893</v>
      </c>
      <c r="AD295">
        <v>0.37559963457943474</v>
      </c>
      <c r="AE295">
        <v>0.28562312089096142</v>
      </c>
      <c r="AF295">
        <v>0.3002655189211611</v>
      </c>
      <c r="AG295">
        <v>0.34413027102001409</v>
      </c>
      <c r="AH295">
        <v>0.22123820930276419</v>
      </c>
      <c r="AI295">
        <v>0.17038227409063214</v>
      </c>
      <c r="AJ295">
        <v>9.4968841659801559E-2</v>
      </c>
      <c r="AK295">
        <v>0.18093338921197899</v>
      </c>
      <c r="AL295">
        <v>0.10729130056895131</v>
      </c>
      <c r="AM295">
        <v>8.7810530800522701E-2</v>
      </c>
      <c r="AN295">
        <v>4.3175121972192275E-2</v>
      </c>
      <c r="AO295">
        <v>0.15304516004772656</v>
      </c>
      <c r="AP295">
        <v>0.1496393920212131</v>
      </c>
      <c r="AQ295">
        <v>8.8280124372864227E-2</v>
      </c>
      <c r="AR295">
        <v>0.12272349722871988</v>
      </c>
      <c r="AS295">
        <v>0.235029805636571</v>
      </c>
      <c r="AT295">
        <v>0.11081674962072979</v>
      </c>
      <c r="AU295">
        <v>0.1854197685145165</v>
      </c>
      <c r="AV295">
        <v>0.24170108378592253</v>
      </c>
      <c r="AW295">
        <v>0.22545044310245957</v>
      </c>
    </row>
    <row r="296" spans="1:49" x14ac:dyDescent="0.3">
      <c r="A296">
        <v>506</v>
      </c>
      <c r="B296">
        <v>0.22656287560970009</v>
      </c>
      <c r="C296">
        <v>0.15918568741179989</v>
      </c>
      <c r="D296">
        <v>0.22137477508719999</v>
      </c>
      <c r="E296">
        <v>0.36961416370689987</v>
      </c>
      <c r="F296">
        <v>0.30022683535250005</v>
      </c>
      <c r="G296">
        <v>0.30684185233589989</v>
      </c>
      <c r="H296">
        <v>0.40642246459289982</v>
      </c>
      <c r="I296">
        <v>0.23155622524019995</v>
      </c>
      <c r="J296">
        <v>0.16694347303129978</v>
      </c>
      <c r="K296">
        <v>0.10281442405780009</v>
      </c>
      <c r="L296">
        <v>0.19174034960079983</v>
      </c>
      <c r="M296">
        <v>0.10301826926649978</v>
      </c>
      <c r="N296">
        <v>9.2372333491899869E-2</v>
      </c>
      <c r="O296">
        <v>3.9007014827899915E-2</v>
      </c>
      <c r="P296">
        <v>0.16362532606139998</v>
      </c>
      <c r="Q296">
        <v>0.15861516107640006</v>
      </c>
      <c r="R296">
        <v>8.701067267129986E-2</v>
      </c>
      <c r="S296">
        <v>0.13348042980090008</v>
      </c>
      <c r="T296">
        <v>0.27964310267949993</v>
      </c>
      <c r="U296">
        <v>0.12028608565539994</v>
      </c>
      <c r="V296">
        <v>0.19618324860749994</v>
      </c>
      <c r="W296">
        <v>0.25880696558220007</v>
      </c>
      <c r="X296">
        <v>0.22465431479539988</v>
      </c>
      <c r="Z296">
        <v>506</v>
      </c>
      <c r="AA296">
        <v>0.20940621200116216</v>
      </c>
      <c r="AB296">
        <v>0.1604589399934693</v>
      </c>
      <c r="AC296">
        <v>0.2142408126700393</v>
      </c>
      <c r="AD296">
        <v>0.38146296719324846</v>
      </c>
      <c r="AE296">
        <v>0.29014859337148818</v>
      </c>
      <c r="AF296">
        <v>0.30516943479811653</v>
      </c>
      <c r="AG296">
        <v>0.3490273481215847</v>
      </c>
      <c r="AH296">
        <v>0.22481773138596803</v>
      </c>
      <c r="AI296">
        <v>0.17322556405288</v>
      </c>
      <c r="AJ296">
        <v>9.6484160528748641E-2</v>
      </c>
      <c r="AK296">
        <v>0.183840576160548</v>
      </c>
      <c r="AL296">
        <v>0.10911229383318669</v>
      </c>
      <c r="AM296">
        <v>8.9296423280394582E-2</v>
      </c>
      <c r="AN296">
        <v>4.394524596425451E-2</v>
      </c>
      <c r="AO296">
        <v>0.15550424675234323</v>
      </c>
      <c r="AP296">
        <v>0.15204983767231878</v>
      </c>
      <c r="AQ296">
        <v>8.9735368609848473E-2</v>
      </c>
      <c r="AR296">
        <v>0.12451968736378911</v>
      </c>
      <c r="AS296">
        <v>0.23807418781269743</v>
      </c>
      <c r="AT296">
        <v>0.11256017108505137</v>
      </c>
      <c r="AU296">
        <v>0.18838585387602466</v>
      </c>
      <c r="AV296">
        <v>0.24555520061427424</v>
      </c>
      <c r="AW296">
        <v>0.22910957218563266</v>
      </c>
    </row>
    <row r="297" spans="1:49" x14ac:dyDescent="0.3">
      <c r="A297">
        <v>505</v>
      </c>
      <c r="B297">
        <v>0.23261663191759999</v>
      </c>
      <c r="C297">
        <v>0.17071152072380008</v>
      </c>
      <c r="D297">
        <v>0.21770367379179995</v>
      </c>
      <c r="E297">
        <v>0.37770568580779995</v>
      </c>
      <c r="F297">
        <v>0.3057680617739999</v>
      </c>
      <c r="G297">
        <v>0.31693544994790002</v>
      </c>
      <c r="H297">
        <v>0.4120204862186001</v>
      </c>
      <c r="I297">
        <v>0.22860235713770002</v>
      </c>
      <c r="J297">
        <v>0.17265731575120008</v>
      </c>
      <c r="K297">
        <v>0.1049714426452998</v>
      </c>
      <c r="L297">
        <v>0.18749477577950005</v>
      </c>
      <c r="M297">
        <v>0.10434720965900006</v>
      </c>
      <c r="N297">
        <v>9.0113392415199986E-2</v>
      </c>
      <c r="O297">
        <v>4.4806565304899966E-2</v>
      </c>
      <c r="P297">
        <v>0.16753390327449988</v>
      </c>
      <c r="Q297">
        <v>0.15648902802189993</v>
      </c>
      <c r="R297">
        <v>9.4132986434199983E-2</v>
      </c>
      <c r="S297">
        <v>0.13069608967379981</v>
      </c>
      <c r="T297">
        <v>0.28397326891499985</v>
      </c>
      <c r="U297">
        <v>0.11790308726559981</v>
      </c>
      <c r="V297">
        <v>0.20208926861690002</v>
      </c>
      <c r="W297">
        <v>0.25852075887540005</v>
      </c>
      <c r="X297">
        <v>0.2373215439252</v>
      </c>
      <c r="Z297">
        <v>505</v>
      </c>
      <c r="AA297">
        <v>0.21246684734805638</v>
      </c>
      <c r="AB297">
        <v>0.16305834544191658</v>
      </c>
      <c r="AC297">
        <v>0.21760482211801849</v>
      </c>
      <c r="AD297">
        <v>0.38741782989968016</v>
      </c>
      <c r="AE297">
        <v>0.29474576838473754</v>
      </c>
      <c r="AF297">
        <v>0.31015344109309428</v>
      </c>
      <c r="AG297">
        <v>0.35399411210094012</v>
      </c>
      <c r="AH297">
        <v>0.22845516832205612</v>
      </c>
      <c r="AI297">
        <v>0.17611630201318179</v>
      </c>
      <c r="AJ297">
        <v>9.8023657762246294E-2</v>
      </c>
      <c r="AK297">
        <v>0.18679447497358159</v>
      </c>
      <c r="AL297">
        <v>0.11096419376413974</v>
      </c>
      <c r="AM297">
        <v>9.0807459401258034E-2</v>
      </c>
      <c r="AN297">
        <v>4.4729106824588527E-2</v>
      </c>
      <c r="AO297">
        <v>0.15800284537239043</v>
      </c>
      <c r="AP297">
        <v>0.15449911165705035</v>
      </c>
      <c r="AQ297">
        <v>9.1214601664296499E-2</v>
      </c>
      <c r="AR297">
        <v>0.12634216666983356</v>
      </c>
      <c r="AS297">
        <v>0.24115800440357507</v>
      </c>
      <c r="AT297">
        <v>0.11433102087959082</v>
      </c>
      <c r="AU297">
        <v>0.19139938651050861</v>
      </c>
      <c r="AV297">
        <v>0.24947077441374879</v>
      </c>
      <c r="AW297">
        <v>0.23282809004384242</v>
      </c>
    </row>
    <row r="298" spans="1:49" x14ac:dyDescent="0.3">
      <c r="A298">
        <v>504</v>
      </c>
      <c r="B298">
        <v>0.23857730257760013</v>
      </c>
      <c r="C298">
        <v>0.15872420444160021</v>
      </c>
      <c r="D298">
        <v>0.22843222877020022</v>
      </c>
      <c r="E298">
        <v>0.37465495697980017</v>
      </c>
      <c r="F298">
        <v>0.30391552396800015</v>
      </c>
      <c r="G298">
        <v>0.31419855369350014</v>
      </c>
      <c r="H298">
        <v>0.41010720678760004</v>
      </c>
      <c r="I298">
        <v>0.23136018720149998</v>
      </c>
      <c r="J298">
        <v>0.16732448158159996</v>
      </c>
      <c r="K298">
        <v>9.6165261184300008E-2</v>
      </c>
      <c r="L298">
        <v>0.18420897283250004</v>
      </c>
      <c r="M298">
        <v>0.1011923276560001</v>
      </c>
      <c r="N298">
        <v>9.0081648784400031E-2</v>
      </c>
      <c r="O298">
        <v>4.0975716875100134E-2</v>
      </c>
      <c r="P298">
        <v>0.16074223766999995</v>
      </c>
      <c r="Q298">
        <v>0.14834011009440021</v>
      </c>
      <c r="R298">
        <v>8.992756380580004E-2</v>
      </c>
      <c r="S298">
        <v>0.13302975688239993</v>
      </c>
      <c r="T298">
        <v>0.27743949831710013</v>
      </c>
      <c r="U298">
        <v>0.11612913634069998</v>
      </c>
      <c r="V298">
        <v>0.19227475683570008</v>
      </c>
      <c r="W298">
        <v>0.25632195880130021</v>
      </c>
      <c r="X298">
        <v>0.23540037165260014</v>
      </c>
      <c r="Z298">
        <v>504</v>
      </c>
      <c r="AA298">
        <v>0.21557221627108089</v>
      </c>
      <c r="AB298">
        <v>0.16569986078268736</v>
      </c>
      <c r="AC298">
        <v>0.22102165324560677</v>
      </c>
      <c r="AD298">
        <v>0.39346565153765173</v>
      </c>
      <c r="AE298">
        <v>0.29941578200063829</v>
      </c>
      <c r="AF298">
        <v>0.31521884583731324</v>
      </c>
      <c r="AG298">
        <v>0.35903155462327907</v>
      </c>
      <c r="AH298">
        <v>0.23215145714399171</v>
      </c>
      <c r="AI298">
        <v>0.17905527976996405</v>
      </c>
      <c r="AJ298">
        <v>9.9587719149268825E-2</v>
      </c>
      <c r="AK298">
        <v>0.18979583620421564</v>
      </c>
      <c r="AL298">
        <v>0.11284752492281022</v>
      </c>
      <c r="AM298">
        <v>9.2344064633119338E-2</v>
      </c>
      <c r="AN298">
        <v>4.5526949580685726E-2</v>
      </c>
      <c r="AO298">
        <v>0.16054159077424254</v>
      </c>
      <c r="AP298">
        <v>0.15698783943630165</v>
      </c>
      <c r="AQ298">
        <v>9.2718218977295916E-2</v>
      </c>
      <c r="AR298">
        <v>0.12819131991709398</v>
      </c>
      <c r="AS298">
        <v>0.24428176621007452</v>
      </c>
      <c r="AT298">
        <v>0.1161297305197984</v>
      </c>
      <c r="AU298">
        <v>0.19446112541288466</v>
      </c>
      <c r="AV298">
        <v>0.2534487851648366</v>
      </c>
      <c r="AW298">
        <v>0.2366069605749235</v>
      </c>
    </row>
    <row r="299" spans="1:49" x14ac:dyDescent="0.3">
      <c r="A299">
        <v>503</v>
      </c>
      <c r="B299">
        <v>0.24445269429910002</v>
      </c>
      <c r="C299">
        <v>0.17089563336790012</v>
      </c>
      <c r="D299">
        <v>0.23297113040460002</v>
      </c>
      <c r="E299">
        <v>0.38529222771690003</v>
      </c>
      <c r="F299">
        <v>0.30810576130530015</v>
      </c>
      <c r="G299">
        <v>0.32878112136659987</v>
      </c>
      <c r="H299">
        <v>0.41482558835130018</v>
      </c>
      <c r="I299">
        <v>0.24009438793690008</v>
      </c>
      <c r="J299">
        <v>0.17669303906100009</v>
      </c>
      <c r="K299">
        <v>0.10915593169460011</v>
      </c>
      <c r="L299">
        <v>0.18870652225950002</v>
      </c>
      <c r="M299">
        <v>0.10040482970280003</v>
      </c>
      <c r="N299">
        <v>9.7882331233399997E-2</v>
      </c>
      <c r="O299">
        <v>4.5362592643200104E-2</v>
      </c>
      <c r="P299">
        <v>0.16653389507510002</v>
      </c>
      <c r="Q299">
        <v>0.16218022142769989</v>
      </c>
      <c r="R299">
        <v>9.7146223573700119E-2</v>
      </c>
      <c r="S299">
        <v>0.13357102774820001</v>
      </c>
      <c r="T299">
        <v>0.2864641955574001</v>
      </c>
      <c r="U299">
        <v>0.1212553798953</v>
      </c>
      <c r="V299">
        <v>0.19886051834950016</v>
      </c>
      <c r="W299">
        <v>0.26685850806369998</v>
      </c>
      <c r="X299">
        <v>0.23803036932570007</v>
      </c>
      <c r="Z299">
        <v>503</v>
      </c>
      <c r="AA299">
        <v>0.2187229725863899</v>
      </c>
      <c r="AB299">
        <v>0.16838416818832647</v>
      </c>
      <c r="AC299">
        <v>0.22449213545886873</v>
      </c>
      <c r="AD299">
        <v>0.39960788325110747</v>
      </c>
      <c r="AE299">
        <v>0.30415978828924883</v>
      </c>
      <c r="AF299">
        <v>0.32036697842466794</v>
      </c>
      <c r="AG299">
        <v>0.36414068146549344</v>
      </c>
      <c r="AH299">
        <v>0.23590755004545677</v>
      </c>
      <c r="AI299">
        <v>0.18204330233495583</v>
      </c>
      <c r="AJ299">
        <v>0.10117673663442339</v>
      </c>
      <c r="AK299">
        <v>0.19284542246526329</v>
      </c>
      <c r="AL299">
        <v>0.11476282077326933</v>
      </c>
      <c r="AM299">
        <v>9.3906671645606954E-2</v>
      </c>
      <c r="AN299">
        <v>4.6339023630646167E-2</v>
      </c>
      <c r="AO299">
        <v>0.16312112802512871</v>
      </c>
      <c r="AP299">
        <v>0.15951665654611766</v>
      </c>
      <c r="AQ299">
        <v>9.4246622508539823E-2</v>
      </c>
      <c r="AR299">
        <v>0.13006753750733641</v>
      </c>
      <c r="AS299">
        <v>0.24744599064955947</v>
      </c>
      <c r="AT299">
        <v>0.11795673830992966</v>
      </c>
      <c r="AU299">
        <v>0.19757184171940623</v>
      </c>
      <c r="AV299">
        <v>0.25749022847459985</v>
      </c>
      <c r="AW299">
        <v>0.24044716332106503</v>
      </c>
    </row>
    <row r="300" spans="1:49" x14ac:dyDescent="0.3">
      <c r="A300">
        <v>502</v>
      </c>
      <c r="B300">
        <v>0.24435523318150001</v>
      </c>
      <c r="C300">
        <v>0.17034878624820002</v>
      </c>
      <c r="D300">
        <v>0.22723103509679993</v>
      </c>
      <c r="E300">
        <v>0.38703709474570008</v>
      </c>
      <c r="F300">
        <v>0.31798607647520022</v>
      </c>
      <c r="G300">
        <v>0.32841083696610013</v>
      </c>
      <c r="H300">
        <v>0.41895911638630007</v>
      </c>
      <c r="I300">
        <v>0.24016645456440003</v>
      </c>
      <c r="J300">
        <v>0.17479631773940021</v>
      </c>
      <c r="K300">
        <v>0.10397160624970013</v>
      </c>
      <c r="L300">
        <v>0.19268510698780014</v>
      </c>
      <c r="M300">
        <v>0.10847799205740012</v>
      </c>
      <c r="N300">
        <v>9.26969761172E-2</v>
      </c>
      <c r="O300">
        <v>4.3964331259800142E-2</v>
      </c>
      <c r="P300">
        <v>0.16486572761890006</v>
      </c>
      <c r="Q300">
        <v>0.16369327469460007</v>
      </c>
      <c r="R300">
        <v>9.1539794155600138E-2</v>
      </c>
      <c r="S300">
        <v>0.13227400256000013</v>
      </c>
      <c r="T300">
        <v>0.28541768725470007</v>
      </c>
      <c r="U300">
        <v>0.12296781699930019</v>
      </c>
      <c r="V300">
        <v>0.2023505955541002</v>
      </c>
      <c r="W300">
        <v>0.26360487802669996</v>
      </c>
      <c r="X300">
        <v>0.23972942277550002</v>
      </c>
      <c r="Z300">
        <v>502</v>
      </c>
      <c r="AA300">
        <v>0.2219197796661723</v>
      </c>
      <c r="AB300">
        <v>0.17111196088245037</v>
      </c>
      <c r="AC300">
        <v>0.22801711118720355</v>
      </c>
      <c r="AD300">
        <v>0.40584599883720701</v>
      </c>
      <c r="AE300">
        <v>0.30897895960595539</v>
      </c>
      <c r="AF300">
        <v>0.32559918996062343</v>
      </c>
      <c r="AG300">
        <v>0.3693225127169828</v>
      </c>
      <c r="AH300">
        <v>0.23972441462614327</v>
      </c>
      <c r="AI300">
        <v>0.18508118815368929</v>
      </c>
      <c r="AJ300">
        <v>0.1027911084161688</v>
      </c>
      <c r="AK300">
        <v>0.19594400862298741</v>
      </c>
      <c r="AL300">
        <v>0.1167106238337651</v>
      </c>
      <c r="AM300">
        <v>9.5495720429800854E-2</v>
      </c>
      <c r="AN300">
        <v>4.7165582821137496E-2</v>
      </c>
      <c r="AO300">
        <v>0.16574211255703822</v>
      </c>
      <c r="AP300">
        <v>0.16208620875998953</v>
      </c>
      <c r="AQ300">
        <v>9.5800220843783437E-2</v>
      </c>
      <c r="AR300">
        <v>0.13197121555627608</v>
      </c>
      <c r="AS300">
        <v>0.25065120184159179</v>
      </c>
      <c r="AT300">
        <v>0.11981248944984972</v>
      </c>
      <c r="AU300">
        <v>0.20073231890188237</v>
      </c>
      <c r="AV300">
        <v>0.26159611582585007</v>
      </c>
      <c r="AW300">
        <v>0.24434969372272289</v>
      </c>
    </row>
    <row r="301" spans="1:49" x14ac:dyDescent="0.3">
      <c r="A301">
        <v>501</v>
      </c>
      <c r="B301">
        <v>0.25007533890989991</v>
      </c>
      <c r="C301">
        <v>0.17029722438120001</v>
      </c>
      <c r="D301">
        <v>0.23678850950859984</v>
      </c>
      <c r="E301">
        <v>0.39573663487049981</v>
      </c>
      <c r="F301">
        <v>0.31913476497279997</v>
      </c>
      <c r="G301">
        <v>0.34765730735610001</v>
      </c>
      <c r="H301">
        <v>0.43463949675370006</v>
      </c>
      <c r="I301">
        <v>0.24867793539399999</v>
      </c>
      <c r="J301">
        <v>0.18257838296669981</v>
      </c>
      <c r="K301">
        <v>0.1073308481819</v>
      </c>
      <c r="L301">
        <v>0.1972780586503998</v>
      </c>
      <c r="M301">
        <v>0.11803203499919993</v>
      </c>
      <c r="N301">
        <v>0.10164085579059987</v>
      </c>
      <c r="O301">
        <v>4.4356493239099987E-2</v>
      </c>
      <c r="P301">
        <v>0.17328197801669987</v>
      </c>
      <c r="Q301">
        <v>0.16565150983710006</v>
      </c>
      <c r="R301">
        <v>9.6861904175399985E-2</v>
      </c>
      <c r="S301">
        <v>0.14443170445479983</v>
      </c>
      <c r="T301">
        <v>0.29238711705349985</v>
      </c>
      <c r="U301">
        <v>0.12966854173979994</v>
      </c>
      <c r="V301">
        <v>0.20195225669850003</v>
      </c>
      <c r="W301">
        <v>0.27351547810719995</v>
      </c>
      <c r="X301">
        <v>0.2481266269026999</v>
      </c>
      <c r="Z301">
        <v>501</v>
      </c>
      <c r="AA301">
        <v>0.22516331057831879</v>
      </c>
      <c r="AB301">
        <v>0.17388394331876983</v>
      </c>
      <c r="AC301">
        <v>0.23159743608783767</v>
      </c>
      <c r="AD301">
        <v>0.41218149509995661</v>
      </c>
      <c r="AE301">
        <v>0.31387448688118724</v>
      </c>
      <c r="AF301">
        <v>0.33091685361680501</v>
      </c>
      <c r="AG301">
        <v>0.37457808298332401</v>
      </c>
      <c r="AH301">
        <v>0.24360303414101689</v>
      </c>
      <c r="AI301">
        <v>0.18816976932967727</v>
      </c>
      <c r="AJ301">
        <v>0.10443123904660216</v>
      </c>
      <c r="AK301">
        <v>0.19909238199398371</v>
      </c>
      <c r="AL301">
        <v>0.11869148583039445</v>
      </c>
      <c r="AM301">
        <v>9.7111658422123576E-2</v>
      </c>
      <c r="AN301">
        <v>4.800688552674539E-2</v>
      </c>
      <c r="AO301">
        <v>0.16840521033325689</v>
      </c>
      <c r="AP301">
        <v>0.16469715225376111</v>
      </c>
      <c r="AQ301">
        <v>9.7379429304069315E-2</v>
      </c>
      <c r="AR301">
        <v>0.13390275597720719</v>
      </c>
      <c r="AS301">
        <v>0.25389793069474481</v>
      </c>
      <c r="AT301">
        <v>0.12169743614351808</v>
      </c>
      <c r="AU301">
        <v>0.20394335296500538</v>
      </c>
      <c r="AV301">
        <v>0.26576747483030061</v>
      </c>
      <c r="AW301">
        <v>0.24831556337665348</v>
      </c>
    </row>
    <row r="302" spans="1:49" x14ac:dyDescent="0.3">
      <c r="A302">
        <v>500</v>
      </c>
      <c r="B302">
        <v>0.24718495806900009</v>
      </c>
      <c r="C302">
        <v>0.16428619309899989</v>
      </c>
      <c r="D302">
        <v>0.23865880643849993</v>
      </c>
      <c r="E302">
        <v>0.40024216304099997</v>
      </c>
      <c r="F302">
        <v>0.32357920814099983</v>
      </c>
      <c r="G302">
        <v>0.34583025040269993</v>
      </c>
      <c r="H302">
        <v>0.4319134962226</v>
      </c>
      <c r="I302">
        <v>0.2437859937624999</v>
      </c>
      <c r="J302">
        <v>0.18745419553770004</v>
      </c>
      <c r="K302">
        <v>0.12031139493449983</v>
      </c>
      <c r="L302">
        <v>0.19335609755280012</v>
      </c>
      <c r="M302">
        <v>0.11626709248909997</v>
      </c>
      <c r="N302">
        <v>9.6535116996499956E-2</v>
      </c>
      <c r="O302">
        <v>4.2597384688599971E-2</v>
      </c>
      <c r="P302">
        <v>0.1784433110004999</v>
      </c>
      <c r="Q302">
        <v>0.1630284612361998</v>
      </c>
      <c r="R302">
        <v>9.6143727213099925E-2</v>
      </c>
      <c r="S302">
        <v>0.13999772819129985</v>
      </c>
      <c r="T302">
        <v>0.28983424754129999</v>
      </c>
      <c r="U302">
        <v>0.12139891252790004</v>
      </c>
      <c r="V302">
        <v>0.20083368176829991</v>
      </c>
      <c r="W302">
        <v>0.27907575079929986</v>
      </c>
      <c r="X302">
        <v>0.25765484584489989</v>
      </c>
      <c r="Z302">
        <v>500</v>
      </c>
      <c r="AA302">
        <v>0.22845424822813382</v>
      </c>
      <c r="AB302">
        <v>0.17670083136301815</v>
      </c>
      <c r="AC302">
        <v>0.2352339792535281</v>
      </c>
      <c r="AD302">
        <v>0.41861589220935785</v>
      </c>
      <c r="AE302">
        <v>0.31884757991472545</v>
      </c>
      <c r="AF302">
        <v>0.33632136499138438</v>
      </c>
      <c r="AG302">
        <v>0.37990844159284337</v>
      </c>
      <c r="AH302">
        <v>0.24754440775360984</v>
      </c>
      <c r="AI302">
        <v>0.19130989185233496</v>
      </c>
      <c r="AJ302">
        <v>0.1060975395328366</v>
      </c>
      <c r="AK302">
        <v>0.20229134254523023</v>
      </c>
      <c r="AL302">
        <v>0.12070596785338324</v>
      </c>
      <c r="AM302">
        <v>9.8754940630325957E-2</v>
      </c>
      <c r="AN302">
        <v>4.8863194730738926E-2</v>
      </c>
      <c r="AO302">
        <v>0.17111109801758195</v>
      </c>
      <c r="AP302">
        <v>0.16735015377319615</v>
      </c>
      <c r="AQ302">
        <v>9.8984670056755722E-2</v>
      </c>
      <c r="AR302">
        <v>0.13586256656585588</v>
      </c>
      <c r="AS302">
        <v>0.25718671499454443</v>
      </c>
      <c r="AT302">
        <v>0.1236120377091809</v>
      </c>
      <c r="AU302">
        <v>0.20720575264683344</v>
      </c>
      <c r="AV302">
        <v>0.27000534948575439</v>
      </c>
      <c r="AW302">
        <v>0.25234580029813553</v>
      </c>
    </row>
    <row r="303" spans="1:49" x14ac:dyDescent="0.3">
      <c r="A303">
        <v>499</v>
      </c>
      <c r="B303">
        <v>0.25110966457290002</v>
      </c>
      <c r="C303">
        <v>0.17379553734410008</v>
      </c>
      <c r="D303">
        <v>0.23846508475720002</v>
      </c>
      <c r="E303">
        <v>0.40281665242630016</v>
      </c>
      <c r="F303">
        <v>0.32963004723880018</v>
      </c>
      <c r="G303">
        <v>0.34875065867880001</v>
      </c>
      <c r="H303">
        <v>0.43715084202440013</v>
      </c>
      <c r="I303">
        <v>0.25272532639270001</v>
      </c>
      <c r="J303">
        <v>0.18887733692100017</v>
      </c>
      <c r="K303">
        <v>0.11462157411669999</v>
      </c>
      <c r="L303">
        <v>0.2059704778992002</v>
      </c>
      <c r="M303">
        <v>0.11930967076979992</v>
      </c>
      <c r="N303">
        <v>9.2316310483600061E-2</v>
      </c>
      <c r="O303">
        <v>4.5194952206600032E-2</v>
      </c>
      <c r="P303">
        <v>0.18064562844650012</v>
      </c>
      <c r="Q303">
        <v>0.1703056319433002</v>
      </c>
      <c r="R303">
        <v>0.10378826557120004</v>
      </c>
      <c r="S303">
        <v>0.14962375162840014</v>
      </c>
      <c r="T303">
        <v>0.29850710579899992</v>
      </c>
      <c r="U303">
        <v>0.1342437340482002</v>
      </c>
      <c r="V303">
        <v>0.21328917261750005</v>
      </c>
      <c r="W303">
        <v>0.28222419822030004</v>
      </c>
      <c r="X303">
        <v>0.24829083540870014</v>
      </c>
      <c r="Z303">
        <v>499</v>
      </c>
      <c r="AA303">
        <v>0.23179328550211545</v>
      </c>
      <c r="AB303">
        <v>0.17956335247782101</v>
      </c>
      <c r="AC303">
        <v>0.23892762342352722</v>
      </c>
      <c r="AD303">
        <v>0.42515073406616682</v>
      </c>
      <c r="AE303">
        <v>0.32389946767467154</v>
      </c>
      <c r="AF303">
        <v>0.34181414247534664</v>
      </c>
      <c r="AG303">
        <v>0.38531465280612404</v>
      </c>
      <c r="AH303">
        <v>0.25154955079341385</v>
      </c>
      <c r="AI303">
        <v>0.19450241582870306</v>
      </c>
      <c r="AJ303">
        <v>0.10779042743999773</v>
      </c>
      <c r="AK303">
        <v>0.20554170309735062</v>
      </c>
      <c r="AL303">
        <v>0.12275464051601689</v>
      </c>
      <c r="AM303">
        <v>0.10042602976160728</v>
      </c>
      <c r="AN303">
        <v>4.9734778107276549E-2</v>
      </c>
      <c r="AO303">
        <v>0.17386046314625522</v>
      </c>
      <c r="AP303">
        <v>0.17004589080424012</v>
      </c>
      <c r="AQ303">
        <v>0.10061637222837339</v>
      </c>
      <c r="AR303">
        <v>0.13785106108647704</v>
      </c>
      <c r="AS303">
        <v>0.26051809949254562</v>
      </c>
      <c r="AT303">
        <v>0.12555676069129601</v>
      </c>
      <c r="AU303">
        <v>0.21052033962248254</v>
      </c>
      <c r="AV303">
        <v>0.27431080043739237</v>
      </c>
      <c r="AW303">
        <v>0.25644144918744805</v>
      </c>
    </row>
    <row r="304" spans="1:49" x14ac:dyDescent="0.3">
      <c r="A304">
        <v>498</v>
      </c>
      <c r="B304">
        <v>0.25748180026729989</v>
      </c>
      <c r="C304">
        <v>0.17452126400100015</v>
      </c>
      <c r="D304">
        <v>0.24319015837829988</v>
      </c>
      <c r="E304">
        <v>0.41851762322579988</v>
      </c>
      <c r="F304">
        <v>0.33042955648849992</v>
      </c>
      <c r="G304">
        <v>0.36076645846500016</v>
      </c>
      <c r="H304">
        <v>0.43890111396389997</v>
      </c>
      <c r="I304">
        <v>0.2578678708115999</v>
      </c>
      <c r="J304">
        <v>0.19889329165160016</v>
      </c>
      <c r="K304">
        <v>0.11028823365630012</v>
      </c>
      <c r="L304">
        <v>0.21315370486059998</v>
      </c>
      <c r="M304">
        <v>0.12080633727050002</v>
      </c>
      <c r="N304">
        <v>0.10042816554119996</v>
      </c>
      <c r="O304">
        <v>4.9392739468800073E-2</v>
      </c>
      <c r="P304">
        <v>0.18375126493990013</v>
      </c>
      <c r="Q304">
        <v>0.1724843563058</v>
      </c>
      <c r="R304">
        <v>9.7701478716099965E-2</v>
      </c>
      <c r="S304">
        <v>0.14612089139199999</v>
      </c>
      <c r="T304">
        <v>0.2993759360396</v>
      </c>
      <c r="U304">
        <v>0.1272858005951</v>
      </c>
      <c r="V304">
        <v>0.21013360432049988</v>
      </c>
      <c r="W304">
        <v>0.28215582076850015</v>
      </c>
      <c r="X304">
        <v>0.25643203183779989</v>
      </c>
      <c r="Z304">
        <v>498</v>
      </c>
      <c r="AA304">
        <v>0.23518112541383993</v>
      </c>
      <c r="AB304">
        <v>0.18247224591056682</v>
      </c>
      <c r="AC304">
        <v>0.24267926519785996</v>
      </c>
      <c r="AD304">
        <v>0.43178758867234401</v>
      </c>
      <c r="AE304">
        <v>0.32903139860115482</v>
      </c>
      <c r="AF304">
        <v>0.34739662762474161</v>
      </c>
      <c r="AG304">
        <v>0.3907977960284959</v>
      </c>
      <c r="AH304">
        <v>0.25561949501743703</v>
      </c>
      <c r="AI304">
        <v>0.19774821571904025</v>
      </c>
      <c r="AJ304">
        <v>0.10951032699586266</v>
      </c>
      <c r="AK304">
        <v>0.20884428953114156</v>
      </c>
      <c r="AL304">
        <v>0.12483808411627084</v>
      </c>
      <c r="AM304">
        <v>0.10212539635290084</v>
      </c>
      <c r="AN304">
        <v>5.0621908105078862E-2</v>
      </c>
      <c r="AO304">
        <v>0.17665400430265732</v>
      </c>
      <c r="AP304">
        <v>0.17278505174602868</v>
      </c>
      <c r="AQ304">
        <v>0.1022749720193428</v>
      </c>
      <c r="AR304">
        <v>0.1398686593592097</v>
      </c>
      <c r="AS304">
        <v>0.26389263599656626</v>
      </c>
      <c r="AT304">
        <v>0.12753207897421867</v>
      </c>
      <c r="AU304">
        <v>0.21388794871107378</v>
      </c>
      <c r="AV304">
        <v>0.27868490524323092</v>
      </c>
      <c r="AW304">
        <v>0.26060357170067106</v>
      </c>
    </row>
    <row r="305" spans="1:49" x14ac:dyDescent="0.3">
      <c r="A305">
        <v>497</v>
      </c>
      <c r="B305">
        <v>0.24783724551039979</v>
      </c>
      <c r="C305">
        <v>0.17382873946480007</v>
      </c>
      <c r="D305">
        <v>0.24367214587869981</v>
      </c>
      <c r="E305">
        <v>0.41598397155770006</v>
      </c>
      <c r="F305">
        <v>0.33374289893979991</v>
      </c>
      <c r="G305">
        <v>0.34172546334709997</v>
      </c>
      <c r="H305">
        <v>0.43471971369819984</v>
      </c>
      <c r="I305">
        <v>0.25103133516719978</v>
      </c>
      <c r="J305">
        <v>0.19106687133519998</v>
      </c>
      <c r="K305">
        <v>0.10885376750080007</v>
      </c>
      <c r="L305">
        <v>0.20550436221419993</v>
      </c>
      <c r="M305">
        <v>0.11628193463319977</v>
      </c>
      <c r="N305">
        <v>9.5337697940099872E-2</v>
      </c>
      <c r="O305">
        <v>3.9367862225299977E-2</v>
      </c>
      <c r="P305">
        <v>0.18241528980359994</v>
      </c>
      <c r="Q305">
        <v>0.16351980029839988</v>
      </c>
      <c r="R305">
        <v>9.1817936447299908E-2</v>
      </c>
      <c r="S305">
        <v>0.14321197923130002</v>
      </c>
      <c r="T305">
        <v>0.28970478531749982</v>
      </c>
      <c r="U305">
        <v>0.12486265101239988</v>
      </c>
      <c r="V305">
        <v>0.21594662458389982</v>
      </c>
      <c r="W305">
        <v>0.28193618964630007</v>
      </c>
      <c r="X305">
        <v>0.25564153123319999</v>
      </c>
      <c r="Z305">
        <v>497</v>
      </c>
      <c r="AA305">
        <v>0.23861848125197513</v>
      </c>
      <c r="AB305">
        <v>0.18542826288431519</v>
      </c>
      <c r="AC305">
        <v>0.24648981525496569</v>
      </c>
      <c r="AD305">
        <v>0.43852804850728894</v>
      </c>
      <c r="AE305">
        <v>0.33424464091485118</v>
      </c>
      <c r="AF305">
        <v>0.35307028553901199</v>
      </c>
      <c r="AG305">
        <v>0.39635896602555204</v>
      </c>
      <c r="AH305">
        <v>0.2597552888759932</v>
      </c>
      <c r="AI305">
        <v>0.20104818057634313</v>
      </c>
      <c r="AJ305">
        <v>0.11125766919716959</v>
      </c>
      <c r="AK305">
        <v>0.21219994099742123</v>
      </c>
      <c r="AL305">
        <v>0.12695688880118244</v>
      </c>
      <c r="AM305">
        <v>0.10385351890336596</v>
      </c>
      <c r="AN305">
        <v>5.1524862032592961E-2</v>
      </c>
      <c r="AO305">
        <v>0.17949243129481118</v>
      </c>
      <c r="AP305">
        <v>0.17556833608668054</v>
      </c>
      <c r="AQ305">
        <v>0.10396091282058413</v>
      </c>
      <c r="AR305">
        <v>0.14191578734871077</v>
      </c>
      <c r="AS305">
        <v>0.26731088346208692</v>
      </c>
      <c r="AT305">
        <v>0.12953847389767723</v>
      </c>
      <c r="AU305">
        <v>0.21730942808599435</v>
      </c>
      <c r="AV305">
        <v>0.28312875864380949</v>
      </c>
      <c r="AW305">
        <v>0.26483324672488617</v>
      </c>
    </row>
    <row r="306" spans="1:49" x14ac:dyDescent="0.3">
      <c r="A306">
        <v>496</v>
      </c>
      <c r="B306">
        <v>0.25954590455010013</v>
      </c>
      <c r="C306">
        <v>0.18892469489180005</v>
      </c>
      <c r="D306">
        <v>0.25330529019180009</v>
      </c>
      <c r="E306">
        <v>0.42695240494340014</v>
      </c>
      <c r="F306">
        <v>0.34664871956050014</v>
      </c>
      <c r="G306">
        <v>0.35608857124120008</v>
      </c>
      <c r="H306">
        <v>0.44886885262589998</v>
      </c>
      <c r="I306">
        <v>0.2617954086237001</v>
      </c>
      <c r="J306">
        <v>0.19678646234309999</v>
      </c>
      <c r="K306">
        <v>0.11602017887740007</v>
      </c>
      <c r="L306">
        <v>0.22160238495289994</v>
      </c>
      <c r="M306">
        <v>0.12152434242899993</v>
      </c>
      <c r="N306">
        <v>0.10046445621520013</v>
      </c>
      <c r="O306">
        <v>4.8667613204000156E-2</v>
      </c>
      <c r="P306">
        <v>0.18922582987489997</v>
      </c>
      <c r="Q306">
        <v>0.18273023725950011</v>
      </c>
      <c r="R306">
        <v>0.10261649871060009</v>
      </c>
      <c r="S306">
        <v>0.15184185521819998</v>
      </c>
      <c r="T306">
        <v>0.3026274215230001</v>
      </c>
      <c r="U306">
        <v>0.13327752836160003</v>
      </c>
      <c r="V306">
        <v>0.23332296938720004</v>
      </c>
      <c r="W306">
        <v>0.29296811006330009</v>
      </c>
      <c r="X306">
        <v>0.2658014471847</v>
      </c>
      <c r="Z306">
        <v>496</v>
      </c>
      <c r="AA306">
        <v>0.24210607673046078</v>
      </c>
      <c r="AB306">
        <v>0.18843216679180236</v>
      </c>
      <c r="AC306">
        <v>0.2503601985727576</v>
      </c>
      <c r="AD306">
        <v>0.44537373090994603</v>
      </c>
      <c r="AE306">
        <v>0.33954048293039013</v>
      </c>
      <c r="AF306">
        <v>0.35883660524550604</v>
      </c>
      <c r="AG306">
        <v>0.40199927314172823</v>
      </c>
      <c r="AH306">
        <v>0.2639579977827905</v>
      </c>
      <c r="AI306">
        <v>0.20440321428986685</v>
      </c>
      <c r="AJ306">
        <v>0.11303289191762229</v>
      </c>
      <c r="AK306">
        <v>0.21560951013024796</v>
      </c>
      <c r="AL306">
        <v>0.12911165473401465</v>
      </c>
      <c r="AM306">
        <v>0.10561088400912189</v>
      </c>
      <c r="AN306">
        <v>5.2443922144676802E-2</v>
      </c>
      <c r="AO306">
        <v>0.18237646533573604</v>
      </c>
      <c r="AP306">
        <v>0.17839645458192291</v>
      </c>
      <c r="AQ306">
        <v>0.10567464533204696</v>
      </c>
      <c r="AR306">
        <v>0.1439928772540878</v>
      </c>
      <c r="AS306">
        <v>0.27077340808483613</v>
      </c>
      <c r="AT306">
        <v>0.13157643437406388</v>
      </c>
      <c r="AU306">
        <v>0.22078563948851865</v>
      </c>
      <c r="AV306">
        <v>0.28764347283617919</v>
      </c>
      <c r="AW306">
        <v>0.26913157065783927</v>
      </c>
    </row>
    <row r="307" spans="1:49" x14ac:dyDescent="0.3">
      <c r="A307">
        <v>495</v>
      </c>
      <c r="B307">
        <v>0.26683002455970001</v>
      </c>
      <c r="C307">
        <v>0.19087761079520021</v>
      </c>
      <c r="D307">
        <v>0.26119528344140008</v>
      </c>
      <c r="E307">
        <v>0.44080469868609995</v>
      </c>
      <c r="F307">
        <v>0.35520704364039996</v>
      </c>
      <c r="G307">
        <v>0.36057754107200013</v>
      </c>
      <c r="H307">
        <v>0.45008669054090011</v>
      </c>
      <c r="I307">
        <v>0.26354224863260012</v>
      </c>
      <c r="J307">
        <v>0.20611246590970012</v>
      </c>
      <c r="K307">
        <v>0.13026866669180012</v>
      </c>
      <c r="L307">
        <v>0.22577426231360009</v>
      </c>
      <c r="M307">
        <v>0.13016296912500003</v>
      </c>
      <c r="N307">
        <v>0.10693165122850008</v>
      </c>
      <c r="O307">
        <v>4.870133004520006E-2</v>
      </c>
      <c r="P307">
        <v>0.18762929976700021</v>
      </c>
      <c r="Q307">
        <v>0.18161775376430014</v>
      </c>
      <c r="R307">
        <v>0.10082435961290007</v>
      </c>
      <c r="S307">
        <v>0.15413931742440015</v>
      </c>
      <c r="T307">
        <v>0.29990408026599996</v>
      </c>
      <c r="U307">
        <v>0.13966356266099994</v>
      </c>
      <c r="V307">
        <v>0.22460198096279993</v>
      </c>
      <c r="W307">
        <v>0.29904134169070024</v>
      </c>
      <c r="X307">
        <v>0.26951570232440003</v>
      </c>
      <c r="Z307">
        <v>495</v>
      </c>
      <c r="AA307">
        <v>0.2456446461408803</v>
      </c>
      <c r="AB307">
        <v>0.19148473339258679</v>
      </c>
      <c r="AC307">
        <v>0.25429135465315289</v>
      </c>
      <c r="AD307">
        <v>0.45232627846687901</v>
      </c>
      <c r="AE307">
        <v>0.34492023337472777</v>
      </c>
      <c r="AF307">
        <v>0.36469710009026396</v>
      </c>
      <c r="AG307">
        <v>0.40771984352199542</v>
      </c>
      <c r="AH307">
        <v>0.26822870438939095</v>
      </c>
      <c r="AI307">
        <v>0.20781423583270939</v>
      </c>
      <c r="AJ307">
        <v>0.11483644001761918</v>
      </c>
      <c r="AK307">
        <v>0.21907386326356418</v>
      </c>
      <c r="AL307">
        <v>0.1313029922642539</v>
      </c>
      <c r="AM307">
        <v>0.10739798650025986</v>
      </c>
      <c r="AN307">
        <v>5.3379375730829313E-2</v>
      </c>
      <c r="AO307">
        <v>0.18530683922669902</v>
      </c>
      <c r="AP307">
        <v>0.18127012943659443</v>
      </c>
      <c r="AQ307">
        <v>0.10741662768319649</v>
      </c>
      <c r="AR307">
        <v>0.14610036760014616</v>
      </c>
      <c r="AS307">
        <v>0.2742807833945754</v>
      </c>
      <c r="AT307">
        <v>0.13364645700757136</v>
      </c>
      <c r="AU307">
        <v>0.22431745844485004</v>
      </c>
      <c r="AV307">
        <v>0.29223017775226207</v>
      </c>
      <c r="AW307">
        <v>0.27349965769214418</v>
      </c>
    </row>
    <row r="308" spans="1:49" x14ac:dyDescent="0.3">
      <c r="A308">
        <v>494</v>
      </c>
      <c r="B308">
        <v>0.25936239229810004</v>
      </c>
      <c r="C308">
        <v>0.18883229530760018</v>
      </c>
      <c r="D308">
        <v>0.26259234358000005</v>
      </c>
      <c r="E308">
        <v>0.43180067754950002</v>
      </c>
      <c r="F308">
        <v>0.34908019126399992</v>
      </c>
      <c r="G308">
        <v>0.3669653772385999</v>
      </c>
      <c r="H308">
        <v>0.45075725182670007</v>
      </c>
      <c r="I308">
        <v>0.27107233848450013</v>
      </c>
      <c r="J308">
        <v>0.19492362920590015</v>
      </c>
      <c r="K308">
        <v>0.11588145076339997</v>
      </c>
      <c r="L308">
        <v>0.21478257899139999</v>
      </c>
      <c r="M308">
        <v>0.12476141458690009</v>
      </c>
      <c r="N308">
        <v>9.8341326042400132E-2</v>
      </c>
      <c r="O308">
        <v>4.6922574601699969E-2</v>
      </c>
      <c r="P308">
        <v>0.19358971295160013</v>
      </c>
      <c r="Q308">
        <v>0.17519302653159993</v>
      </c>
      <c r="R308">
        <v>0.10071763260510014</v>
      </c>
      <c r="S308">
        <v>0.14438717756189992</v>
      </c>
      <c r="T308">
        <v>0.30602801589289996</v>
      </c>
      <c r="U308">
        <v>0.13524708827630011</v>
      </c>
      <c r="V308">
        <v>0.22260213590720004</v>
      </c>
      <c r="W308">
        <v>0.29322334556550012</v>
      </c>
      <c r="X308">
        <v>0.2649799749149</v>
      </c>
      <c r="Z308">
        <v>494</v>
      </c>
      <c r="AA308">
        <v>0.24923493450706299</v>
      </c>
      <c r="AB308">
        <v>0.19458675101339029</v>
      </c>
      <c r="AC308">
        <v>0.25828423775012882</v>
      </c>
      <c r="AD308">
        <v>0.45938735940639985</v>
      </c>
      <c r="AE308">
        <v>0.35038522171056385</v>
      </c>
      <c r="AF308">
        <v>0.37065330813519043</v>
      </c>
      <c r="AG308">
        <v>0.41352181933670451</v>
      </c>
      <c r="AH308">
        <v>0.27256850886411005</v>
      </c>
      <c r="AI308">
        <v>0.21128217951352393</v>
      </c>
      <c r="AJ308">
        <v>0.11666876545573249</v>
      </c>
      <c r="AK308">
        <v>0.2225938806513241</v>
      </c>
      <c r="AL308">
        <v>0.13353152210049604</v>
      </c>
      <c r="AM308">
        <v>0.1092153295801763</v>
      </c>
      <c r="AN308">
        <v>5.4331515204994296E-2</v>
      </c>
      <c r="AO308">
        <v>0.18828429754341322</v>
      </c>
      <c r="AP308">
        <v>0.18419009448907128</v>
      </c>
      <c r="AQ308">
        <v>0.10918732555548318</v>
      </c>
      <c r="AR308">
        <v>0.14823870332997213</v>
      </c>
      <c r="AS308">
        <v>0.27783359035009675</v>
      </c>
      <c r="AT308">
        <v>0.13574904621520462</v>
      </c>
      <c r="AU308">
        <v>0.22790577448663116</v>
      </c>
      <c r="AV308">
        <v>0.29689002134164721</v>
      </c>
      <c r="AW308">
        <v>0.27793864010409886</v>
      </c>
    </row>
    <row r="309" spans="1:49" x14ac:dyDescent="0.3">
      <c r="A309">
        <v>493</v>
      </c>
      <c r="B309">
        <v>0.26489958662719976</v>
      </c>
      <c r="C309">
        <v>0.18555369913849992</v>
      </c>
      <c r="D309">
        <v>0.26073997757779993</v>
      </c>
      <c r="E309">
        <v>0.43992625963859983</v>
      </c>
      <c r="F309">
        <v>0.35172443091939987</v>
      </c>
      <c r="G309">
        <v>0.36173772591529996</v>
      </c>
      <c r="H309">
        <v>0.45130006708430004</v>
      </c>
      <c r="I309">
        <v>0.26302414203169994</v>
      </c>
      <c r="J309">
        <v>0.20729461377309991</v>
      </c>
      <c r="K309">
        <v>0.11168211956999986</v>
      </c>
      <c r="L309">
        <v>0.21956358971890005</v>
      </c>
      <c r="M309">
        <v>0.12378791645079992</v>
      </c>
      <c r="N309">
        <v>0.10742710828500003</v>
      </c>
      <c r="O309">
        <v>5.3124925305899885E-2</v>
      </c>
      <c r="P309">
        <v>0.18621019070640005</v>
      </c>
      <c r="Q309">
        <v>0.17839063379059997</v>
      </c>
      <c r="R309">
        <v>0.10342347175300008</v>
      </c>
      <c r="S309">
        <v>0.14800551574549997</v>
      </c>
      <c r="T309">
        <v>0.29691786837089978</v>
      </c>
      <c r="U309">
        <v>0.13642666207660009</v>
      </c>
      <c r="V309">
        <v>0.22342909875930006</v>
      </c>
      <c r="W309">
        <v>0.3004643974024</v>
      </c>
      <c r="X309">
        <v>0.26642911187130003</v>
      </c>
      <c r="Z309">
        <v>493</v>
      </c>
      <c r="AA309">
        <v>0.25287769774194235</v>
      </c>
      <c r="AB309">
        <v>0.1977390207516827</v>
      </c>
      <c r="AC309">
        <v>0.26233981710135973</v>
      </c>
      <c r="AD309">
        <v>0.46655866799885221</v>
      </c>
      <c r="AE309">
        <v>0.3559367984648833</v>
      </c>
      <c r="AF309">
        <v>0.3767067925617098</v>
      </c>
      <c r="AG309">
        <v>0.41940635900963463</v>
      </c>
      <c r="AH309">
        <v>0.27697852917542903</v>
      </c>
      <c r="AI309">
        <v>0.21480799523243588</v>
      </c>
      <c r="AJ309">
        <v>0.11853032740196687</v>
      </c>
      <c r="AK309">
        <v>0.2261704566911546</v>
      </c>
      <c r="AL309">
        <v>0.13579787548626598</v>
      </c>
      <c r="AM309">
        <v>0.11106342496726108</v>
      </c>
      <c r="AN309">
        <v>5.5300638196966602E-2</v>
      </c>
      <c r="AO309">
        <v>0.19130959682522472</v>
      </c>
      <c r="AP309">
        <v>0.1871570953986649</v>
      </c>
      <c r="AQ309">
        <v>0.1109872123068342</v>
      </c>
      <c r="AR309">
        <v>0.15040833589887223</v>
      </c>
      <c r="AS309">
        <v>0.28143241743545383</v>
      </c>
      <c r="AT309">
        <v>0.13788471434969479</v>
      </c>
      <c r="AU309">
        <v>0.23155149137498468</v>
      </c>
      <c r="AV309">
        <v>0.30162416985889601</v>
      </c>
      <c r="AW309">
        <v>0.28244966854718934</v>
      </c>
    </row>
    <row r="310" spans="1:49" x14ac:dyDescent="0.3">
      <c r="A310">
        <v>492</v>
      </c>
      <c r="B310">
        <v>0.28784864423769996</v>
      </c>
      <c r="C310">
        <v>0.19931290723329992</v>
      </c>
      <c r="D310">
        <v>0.27121587088679999</v>
      </c>
      <c r="E310">
        <v>0.45760108015090012</v>
      </c>
      <c r="F310">
        <v>0.36381941774850007</v>
      </c>
      <c r="G310">
        <v>0.37728915877940006</v>
      </c>
      <c r="H310">
        <v>0.46695548154989985</v>
      </c>
      <c r="I310">
        <v>0.28375852798299994</v>
      </c>
      <c r="J310">
        <v>0.21737654346590013</v>
      </c>
      <c r="K310">
        <v>0.1260451417924999</v>
      </c>
      <c r="L310">
        <v>0.23859394658890007</v>
      </c>
      <c r="M310">
        <v>0.13578098079069983</v>
      </c>
      <c r="N310">
        <v>0.12336358202209996</v>
      </c>
      <c r="O310">
        <v>6.1022897529299909E-2</v>
      </c>
      <c r="P310">
        <v>0.20344180209289994</v>
      </c>
      <c r="Q310">
        <v>0.19891362460830012</v>
      </c>
      <c r="R310">
        <v>0.12072560560550001</v>
      </c>
      <c r="S310">
        <v>0.16048434266340009</v>
      </c>
      <c r="T310">
        <v>0.31718948443560008</v>
      </c>
      <c r="U310">
        <v>0.14780596033489982</v>
      </c>
      <c r="V310">
        <v>0.23890623454040008</v>
      </c>
      <c r="W310">
        <v>0.30347780588509993</v>
      </c>
      <c r="X310">
        <v>0.28420413913779996</v>
      </c>
      <c r="Z310">
        <v>492</v>
      </c>
      <c r="AA310">
        <v>0.2565737028067106</v>
      </c>
      <c r="AB310">
        <v>0.20094235668256635</v>
      </c>
      <c r="AC310">
        <v>0.26645907716349015</v>
      </c>
      <c r="AD310">
        <v>0.47384192496314143</v>
      </c>
      <c r="AE310">
        <v>0.36157633556270308</v>
      </c>
      <c r="AF310">
        <v>0.38285914208102029</v>
      </c>
      <c r="AG310">
        <v>0.42537463744928333</v>
      </c>
      <c r="AH310">
        <v>0.28145990137999233</v>
      </c>
      <c r="AI310">
        <v>0.21839264874122807</v>
      </c>
      <c r="AJ310">
        <v>0.12042159235282403</v>
      </c>
      <c r="AK310">
        <v>0.22980450015161369</v>
      </c>
      <c r="AL310">
        <v>0.13810269437881958</v>
      </c>
      <c r="AM310">
        <v>0.11294279303898523</v>
      </c>
      <c r="AN310">
        <v>5.6287047645427857E-2</v>
      </c>
      <c r="AO310">
        <v>0.1943835057673424</v>
      </c>
      <c r="AP310">
        <v>0.19017188983603708</v>
      </c>
      <c r="AQ310">
        <v>0.11281676909819385</v>
      </c>
      <c r="AR310">
        <v>0.15260972336968601</v>
      </c>
      <c r="AS310">
        <v>0.2850778607574363</v>
      </c>
      <c r="AT310">
        <v>0.14005398182434864</v>
      </c>
      <c r="AU310">
        <v>0.23525552732813601</v>
      </c>
      <c r="AV310">
        <v>0.30643380815543103</v>
      </c>
      <c r="AW310">
        <v>0.28703391235035591</v>
      </c>
    </row>
    <row r="311" spans="1:49" x14ac:dyDescent="0.3">
      <c r="A311">
        <v>491</v>
      </c>
      <c r="B311">
        <v>0.26904572612050009</v>
      </c>
      <c r="C311">
        <v>0.1923007526390999</v>
      </c>
      <c r="D311">
        <v>0.26932009356490011</v>
      </c>
      <c r="E311">
        <v>0.44814141023399989</v>
      </c>
      <c r="F311">
        <v>0.35459739578340016</v>
      </c>
      <c r="G311">
        <v>0.3686261668039999</v>
      </c>
      <c r="H311">
        <v>0.4610581268083</v>
      </c>
      <c r="I311">
        <v>0.26860817961110001</v>
      </c>
      <c r="J311">
        <v>0.20326686943710007</v>
      </c>
      <c r="K311">
        <v>0.12101893341860001</v>
      </c>
      <c r="L311">
        <v>0.22769311845910009</v>
      </c>
      <c r="M311">
        <v>0.11860007340369989</v>
      </c>
      <c r="N311">
        <v>0.10231476333540006</v>
      </c>
      <c r="O311">
        <v>4.5056996518800074E-2</v>
      </c>
      <c r="P311">
        <v>0.18961610431540007</v>
      </c>
      <c r="Q311">
        <v>0.18468298181970014</v>
      </c>
      <c r="R311">
        <v>0.10186640677430012</v>
      </c>
      <c r="S311">
        <v>0.15487799914719985</v>
      </c>
      <c r="T311">
        <v>0.30610214140239989</v>
      </c>
      <c r="U311">
        <v>0.14244824616539989</v>
      </c>
      <c r="V311">
        <v>0.22090874530410012</v>
      </c>
      <c r="W311">
        <v>0.29884024188830016</v>
      </c>
      <c r="X311">
        <v>0.27850050584719988</v>
      </c>
      <c r="Z311">
        <v>491</v>
      </c>
      <c r="AA311">
        <v>0.2603237278722968</v>
      </c>
      <c r="AB311">
        <v>0.20419758606901117</v>
      </c>
      <c r="AC311">
        <v>0.27064301785110451</v>
      </c>
      <c r="AD311">
        <v>0.48123887787961467</v>
      </c>
      <c r="AE311">
        <v>0.36730522666610715</v>
      </c>
      <c r="AF311">
        <v>0.3891119713510422</v>
      </c>
      <c r="AG311">
        <v>0.43142784628344749</v>
      </c>
      <c r="AH311">
        <v>0.28601377991526511</v>
      </c>
      <c r="AI311">
        <v>0.22203712190786989</v>
      </c>
      <c r="AJ311">
        <v>0.12234303424820453</v>
      </c>
      <c r="AK311">
        <v>0.23349693440309677</v>
      </c>
      <c r="AL311">
        <v>0.14044663163098234</v>
      </c>
      <c r="AM311">
        <v>0.11485396297842668</v>
      </c>
      <c r="AN311">
        <v>5.7291051892642567E-2</v>
      </c>
      <c r="AO311">
        <v>0.19750680541615326</v>
      </c>
      <c r="AP311">
        <v>0.19323524767668415</v>
      </c>
      <c r="AQ311">
        <v>0.11467648502215301</v>
      </c>
      <c r="AR311">
        <v>0.15484333050949403</v>
      </c>
      <c r="AS311">
        <v>0.28877052414431015</v>
      </c>
      <c r="AT311">
        <v>0.1422573772398609</v>
      </c>
      <c r="AU311">
        <v>0.23901881525267699</v>
      </c>
      <c r="AV311">
        <v>0.31132013997607721</v>
      </c>
      <c r="AW311">
        <v>0.29169255982110326</v>
      </c>
    </row>
    <row r="312" spans="1:49" x14ac:dyDescent="0.3">
      <c r="A312">
        <v>490</v>
      </c>
      <c r="B312">
        <v>0.27463328084150013</v>
      </c>
      <c r="C312">
        <v>0.18571027227830011</v>
      </c>
      <c r="D312">
        <v>0.26891446202950009</v>
      </c>
      <c r="E312">
        <v>0.45816808911439993</v>
      </c>
      <c r="F312">
        <v>0.36600723619740017</v>
      </c>
      <c r="G312">
        <v>0.38420814205409998</v>
      </c>
      <c r="H312">
        <v>0.46571842602109986</v>
      </c>
      <c r="I312">
        <v>0.28562410629619989</v>
      </c>
      <c r="J312">
        <v>0.21184930155129991</v>
      </c>
      <c r="K312">
        <v>0.12826590488669989</v>
      </c>
      <c r="L312">
        <v>0.23060632041790008</v>
      </c>
      <c r="M312">
        <v>0.13163501310120002</v>
      </c>
      <c r="N312">
        <v>0.11128120688159988</v>
      </c>
      <c r="O312">
        <v>4.9227758536599997E-2</v>
      </c>
      <c r="P312">
        <v>0.20084166051180008</v>
      </c>
      <c r="Q312">
        <v>0.19195449014070007</v>
      </c>
      <c r="R312">
        <v>0.11113072517679984</v>
      </c>
      <c r="S312">
        <v>0.16153831498910004</v>
      </c>
      <c r="T312">
        <v>0.30817594039399993</v>
      </c>
      <c r="U312">
        <v>0.14471027579540011</v>
      </c>
      <c r="V312">
        <v>0.23575735830079989</v>
      </c>
      <c r="W312">
        <v>0.31237106769120004</v>
      </c>
      <c r="X312">
        <v>0.28055062562310012</v>
      </c>
      <c r="Z312">
        <v>490</v>
      </c>
      <c r="AA312">
        <v>0.26412856248320515</v>
      </c>
      <c r="AB312">
        <v>0.2075055495754958</v>
      </c>
      <c r="AC312">
        <v>0.2748926547794468</v>
      </c>
      <c r="AD312">
        <v>0.48875130160938252</v>
      </c>
      <c r="AE312">
        <v>0.37312488751865308</v>
      </c>
      <c r="AF312">
        <v>0.39546692140017725</v>
      </c>
      <c r="AG312">
        <v>0.43756719409714689</v>
      </c>
      <c r="AH312">
        <v>0.2906413378969257</v>
      </c>
      <c r="AI312">
        <v>0.22574241298545758</v>
      </c>
      <c r="AJ312">
        <v>0.12429513459017402</v>
      </c>
      <c r="AK312">
        <v>0.23724869765245643</v>
      </c>
      <c r="AL312">
        <v>0.14283035117607451</v>
      </c>
      <c r="AM312">
        <v>0.1167974729232739</v>
      </c>
      <c r="AN312">
        <v>5.8312964780842941E-2</v>
      </c>
      <c r="AO312">
        <v>0.20068028936767929</v>
      </c>
      <c r="AP312">
        <v>0.1963479511975364</v>
      </c>
      <c r="AQ312">
        <v>0.11656685723369685</v>
      </c>
      <c r="AR312">
        <v>0.15710962888774241</v>
      </c>
      <c r="AS312">
        <v>0.29251101924583395</v>
      </c>
      <c r="AT312">
        <v>0.14449543751312191</v>
      </c>
      <c r="AU312">
        <v>0.24284230297853146</v>
      </c>
      <c r="AV312">
        <v>0.31628438826033128</v>
      </c>
      <c r="AW312">
        <v>0.29642681855352698</v>
      </c>
    </row>
    <row r="313" spans="1:49" x14ac:dyDescent="0.3">
      <c r="A313">
        <v>489</v>
      </c>
      <c r="B313">
        <v>0.28029762080670012</v>
      </c>
      <c r="C313">
        <v>0.20118612114300022</v>
      </c>
      <c r="D313">
        <v>0.28410856509840016</v>
      </c>
      <c r="E313">
        <v>0.46396489395480023</v>
      </c>
      <c r="F313">
        <v>0.37435656740300022</v>
      </c>
      <c r="G313">
        <v>0.38062618021609995</v>
      </c>
      <c r="H313">
        <v>0.47592175352260019</v>
      </c>
      <c r="I313">
        <v>0.28787815718270005</v>
      </c>
      <c r="J313">
        <v>0.21168603658439991</v>
      </c>
      <c r="K313">
        <v>0.13812176887530012</v>
      </c>
      <c r="L313">
        <v>0.23412376532299997</v>
      </c>
      <c r="M313">
        <v>0.12748115210950006</v>
      </c>
      <c r="N313">
        <v>0.11454144307410012</v>
      </c>
      <c r="O313">
        <v>5.837814315340005E-2</v>
      </c>
      <c r="P313">
        <v>0.20011782116340004</v>
      </c>
      <c r="Q313">
        <v>0.20013944126680008</v>
      </c>
      <c r="R313">
        <v>0.11309530899940003</v>
      </c>
      <c r="S313">
        <v>0.16170724211179999</v>
      </c>
      <c r="T313">
        <v>0.3133661857004002</v>
      </c>
      <c r="U313">
        <v>0.15380875539820005</v>
      </c>
      <c r="V313">
        <v>0.24519369237930008</v>
      </c>
      <c r="W313">
        <v>0.31554928553259992</v>
      </c>
      <c r="X313">
        <v>0.29050377938610022</v>
      </c>
      <c r="Z313">
        <v>489</v>
      </c>
      <c r="AA313">
        <v>0.26798900772375051</v>
      </c>
      <c r="AB313">
        <v>0.2108671014851094</v>
      </c>
      <c r="AC313">
        <v>0.27920901951095256</v>
      </c>
      <c r="AD313">
        <v>0.49638099872018809</v>
      </c>
      <c r="AE313">
        <v>0.37903675629523553</v>
      </c>
      <c r="AF313">
        <v>0.40192566005799196</v>
      </c>
      <c r="AG313">
        <v>0.44379390667392821</v>
      </c>
      <c r="AH313">
        <v>0.29534376742106944</v>
      </c>
      <c r="AI313">
        <v>0.22950953688564538</v>
      </c>
      <c r="AJ313">
        <v>0.12627838256362534</v>
      </c>
      <c r="AK313">
        <v>0.24106074318138984</v>
      </c>
      <c r="AL313">
        <v>0.14525452821597215</v>
      </c>
      <c r="AM313">
        <v>0.11877387011735262</v>
      </c>
      <c r="AN313">
        <v>5.9353105750332889E-2</v>
      </c>
      <c r="AO313">
        <v>0.20390476396922072</v>
      </c>
      <c r="AP313">
        <v>0.19951079527672472</v>
      </c>
      <c r="AQ313">
        <v>0.11848839108310807</v>
      </c>
      <c r="AR313">
        <v>0.15940909697580249</v>
      </c>
      <c r="AS313">
        <v>0.29629996563457245</v>
      </c>
      <c r="AT313">
        <v>0.14676870800805247</v>
      </c>
      <c r="AU313">
        <v>0.24672695349767584</v>
      </c>
      <c r="AV313">
        <v>0.32132779544843787</v>
      </c>
      <c r="AW313">
        <v>0.30123791574134129</v>
      </c>
    </row>
    <row r="314" spans="1:49" x14ac:dyDescent="0.3">
      <c r="A314">
        <v>488</v>
      </c>
      <c r="B314">
        <v>0.2798978234611999</v>
      </c>
      <c r="C314">
        <v>0.19912690705039984</v>
      </c>
      <c r="D314">
        <v>0.27311705334969988</v>
      </c>
      <c r="E314">
        <v>0.47099772511330001</v>
      </c>
      <c r="F314">
        <v>0.37064222659169982</v>
      </c>
      <c r="G314">
        <v>0.39098316387759979</v>
      </c>
      <c r="H314">
        <v>0.46655911590470006</v>
      </c>
      <c r="I314">
        <v>0.29421468872739986</v>
      </c>
      <c r="J314">
        <v>0.21884292505599981</v>
      </c>
      <c r="K314">
        <v>0.12764741995810003</v>
      </c>
      <c r="L314">
        <v>0.23397602902449985</v>
      </c>
      <c r="M314">
        <v>0.13026343335460003</v>
      </c>
      <c r="N314">
        <v>0.11543764124549991</v>
      </c>
      <c r="O314">
        <v>5.2535953322299968E-2</v>
      </c>
      <c r="P314">
        <v>0.20823353720049995</v>
      </c>
      <c r="Q314">
        <v>0.19863977188439985</v>
      </c>
      <c r="R314">
        <v>0.1144448395936998</v>
      </c>
      <c r="S314">
        <v>0.16424741426379999</v>
      </c>
      <c r="T314">
        <v>0.31744943855449992</v>
      </c>
      <c r="U314">
        <v>0.14346120920039998</v>
      </c>
      <c r="V314">
        <v>0.24195550487850001</v>
      </c>
      <c r="W314">
        <v>0.31914677580869977</v>
      </c>
      <c r="X314">
        <v>0.29393191349059994</v>
      </c>
      <c r="Z314">
        <v>488</v>
      </c>
      <c r="AA314">
        <v>0.27190587638671965</v>
      </c>
      <c r="AB314">
        <v>0.21428310992017086</v>
      </c>
      <c r="AC314">
        <v>0.28359315980565164</v>
      </c>
      <c r="AD314">
        <v>0.50412979991892293</v>
      </c>
      <c r="AE314">
        <v>0.38504229395749318</v>
      </c>
      <c r="AF314">
        <v>0.40848988239292972</v>
      </c>
      <c r="AG314">
        <v>0.45010922724060715</v>
      </c>
      <c r="AH314">
        <v>0.30012227987130163</v>
      </c>
      <c r="AI314">
        <v>0.23333952545663994</v>
      </c>
      <c r="AJ314">
        <v>0.12829327515886468</v>
      </c>
      <c r="AK314">
        <v>0.24493403958865639</v>
      </c>
      <c r="AL314">
        <v>0.14771984941236269</v>
      </c>
      <c r="AM314">
        <v>0.12078371106471657</v>
      </c>
      <c r="AN314">
        <v>6.0411799939342439E-2</v>
      </c>
      <c r="AO314">
        <v>0.20718104852423941</v>
      </c>
      <c r="AP314">
        <v>0.20272458759656567</v>
      </c>
      <c r="AQ314">
        <v>0.12044160025106231</v>
      </c>
      <c r="AR314">
        <v>0.16174222024798729</v>
      </c>
      <c r="AS314">
        <v>0.30013799090852289</v>
      </c>
      <c r="AT314">
        <v>0.14907774266849638</v>
      </c>
      <c r="AU314">
        <v>0.25067374520668234</v>
      </c>
      <c r="AV314">
        <v>0.32645162379234366</v>
      </c>
      <c r="AW314">
        <v>0.30612709849598618</v>
      </c>
    </row>
    <row r="315" spans="1:49" x14ac:dyDescent="0.3">
      <c r="A315">
        <v>487</v>
      </c>
      <c r="B315">
        <v>0.29451693905339982</v>
      </c>
      <c r="C315">
        <v>0.21173897126970004</v>
      </c>
      <c r="D315">
        <v>0.28709872387489993</v>
      </c>
      <c r="E315">
        <v>0.48540081308740002</v>
      </c>
      <c r="F315">
        <v>0.37659054303850004</v>
      </c>
      <c r="G315">
        <v>0.40344354514729996</v>
      </c>
      <c r="H315">
        <v>0.48270827169180008</v>
      </c>
      <c r="I315">
        <v>0.29367633507169982</v>
      </c>
      <c r="J315">
        <v>0.22287890561090004</v>
      </c>
      <c r="K315">
        <v>0.12857990880349998</v>
      </c>
      <c r="L315">
        <v>0.24312752921449984</v>
      </c>
      <c r="M315">
        <v>0.14621011675129983</v>
      </c>
      <c r="N315">
        <v>0.11836465613770006</v>
      </c>
      <c r="O315">
        <v>5.9684262658299875E-2</v>
      </c>
      <c r="P315">
        <v>0.20699974179849998</v>
      </c>
      <c r="Q315">
        <v>0.20341083088829981</v>
      </c>
      <c r="R315">
        <v>0.11948631939089986</v>
      </c>
      <c r="S315">
        <v>0.16816173999520007</v>
      </c>
      <c r="T315">
        <v>0.31872218436519978</v>
      </c>
      <c r="U315">
        <v>0.1483719396271001</v>
      </c>
      <c r="V315">
        <v>0.25672544555279997</v>
      </c>
      <c r="W315">
        <v>0.33136007212349994</v>
      </c>
      <c r="X315">
        <v>0.29794370056990011</v>
      </c>
      <c r="Z315">
        <v>487</v>
      </c>
      <c r="AA315">
        <v>0.27587999314450184</v>
      </c>
      <c r="AB315">
        <v>0.2177544570664216</v>
      </c>
      <c r="AC315">
        <v>0.28804613987550293</v>
      </c>
      <c r="AD315">
        <v>0.51199956449089801</v>
      </c>
      <c r="AE315">
        <v>0.39114298461484637</v>
      </c>
      <c r="AF315">
        <v>0.41516131115717686</v>
      </c>
      <c r="AG315">
        <v>0.45651441671548859</v>
      </c>
      <c r="AH315">
        <v>0.30497810623080102</v>
      </c>
      <c r="AI315">
        <v>0.23723342776583028</v>
      </c>
      <c r="AJ315">
        <v>0.13034031729615481</v>
      </c>
      <c r="AK315">
        <v>0.24886957103618956</v>
      </c>
      <c r="AL315">
        <v>0.15022701308124659</v>
      </c>
      <c r="AM315">
        <v>0.12282756168634378</v>
      </c>
      <c r="AN315">
        <v>6.1489378285662262E-2</v>
      </c>
      <c r="AO315">
        <v>0.21050997550053627</v>
      </c>
      <c r="AP315">
        <v>0.20599014884981567</v>
      </c>
      <c r="AQ315">
        <v>0.12242700688594901</v>
      </c>
      <c r="AR315">
        <v>0.16410949128404806</v>
      </c>
      <c r="AS315">
        <v>0.30402573079506828</v>
      </c>
      <c r="AT315">
        <v>0.15142310415320326</v>
      </c>
      <c r="AU315">
        <v>0.25468367215313825</v>
      </c>
      <c r="AV315">
        <v>0.33165715567160992</v>
      </c>
      <c r="AW315">
        <v>0.3110956341698991</v>
      </c>
    </row>
    <row r="316" spans="1:49" x14ac:dyDescent="0.3">
      <c r="A316">
        <v>486</v>
      </c>
      <c r="B316">
        <v>0.28526265850670013</v>
      </c>
      <c r="C316">
        <v>0.21406783395970008</v>
      </c>
      <c r="D316">
        <v>0.28077480401879995</v>
      </c>
      <c r="E316">
        <v>0.48927344277349999</v>
      </c>
      <c r="F316">
        <v>0.37962788775170003</v>
      </c>
      <c r="G316">
        <v>0.39658410248310011</v>
      </c>
      <c r="H316">
        <v>0.47974007616569997</v>
      </c>
      <c r="I316">
        <v>0.28977299096550008</v>
      </c>
      <c r="J316">
        <v>0.2184559966442001</v>
      </c>
      <c r="K316">
        <v>0.1259962394298999</v>
      </c>
      <c r="L316">
        <v>0.23421384854979999</v>
      </c>
      <c r="M316">
        <v>0.13330498219429995</v>
      </c>
      <c r="N316">
        <v>0.11834363665670003</v>
      </c>
      <c r="O316">
        <v>4.7732808001199979E-2</v>
      </c>
      <c r="P316">
        <v>0.20385978784150005</v>
      </c>
      <c r="Q316">
        <v>0.20583114939309996</v>
      </c>
      <c r="R316">
        <v>0.11745018389159984</v>
      </c>
      <c r="S316">
        <v>0.15675747583510011</v>
      </c>
      <c r="T316">
        <v>0.32160012509100011</v>
      </c>
      <c r="U316">
        <v>0.13744537339960006</v>
      </c>
      <c r="V316">
        <v>0.24216329673829992</v>
      </c>
      <c r="W316">
        <v>0.32051981404520014</v>
      </c>
      <c r="X316">
        <v>0.29752116777810006</v>
      </c>
      <c r="Z316">
        <v>486</v>
      </c>
      <c r="AA316">
        <v>0.27991219472271633</v>
      </c>
      <c r="AB316">
        <v>0.22128203940085062</v>
      </c>
      <c r="AC316">
        <v>0.29256904064272249</v>
      </c>
      <c r="AD316">
        <v>0.51999218074596776</v>
      </c>
      <c r="AE316">
        <v>0.39734033589125561</v>
      </c>
      <c r="AF316">
        <v>0.42194169723878894</v>
      </c>
      <c r="AG316">
        <v>0.46301075396012503</v>
      </c>
      <c r="AH316">
        <v>0.30991249739942994</v>
      </c>
      <c r="AI316">
        <v>0.24119231038713812</v>
      </c>
      <c r="AJ316">
        <v>0.13242002195224548</v>
      </c>
      <c r="AK316">
        <v>0.25286833749915988</v>
      </c>
      <c r="AL316">
        <v>0.15277672939073755</v>
      </c>
      <c r="AM316">
        <v>0.12490599747948732</v>
      </c>
      <c r="AN316">
        <v>6.258617763009211E-2</v>
      </c>
      <c r="AO316">
        <v>0.21389239074177058</v>
      </c>
      <c r="AP316">
        <v>0.20930831294924804</v>
      </c>
      <c r="AQ316">
        <v>0.12444514174345665</v>
      </c>
      <c r="AR316">
        <v>0.16651140987316937</v>
      </c>
      <c r="AS316">
        <v>0.30796382925628046</v>
      </c>
      <c r="AT316">
        <v>0.15380536397293643</v>
      </c>
      <c r="AU316">
        <v>0.25875774428601023</v>
      </c>
      <c r="AV316">
        <v>0.33694569391436507</v>
      </c>
      <c r="AW316">
        <v>0.31614481068503203</v>
      </c>
    </row>
    <row r="317" spans="1:49" x14ac:dyDescent="0.3">
      <c r="A317">
        <v>485</v>
      </c>
      <c r="B317">
        <v>0.29411602613469984</v>
      </c>
      <c r="C317">
        <v>0.21427408119740005</v>
      </c>
      <c r="D317">
        <v>0.28757667905259987</v>
      </c>
      <c r="E317">
        <v>0.50107004002579991</v>
      </c>
      <c r="F317">
        <v>0.39180815328899998</v>
      </c>
      <c r="G317">
        <v>0.4233588608578</v>
      </c>
      <c r="H317">
        <v>0.49812200611320007</v>
      </c>
      <c r="I317">
        <v>0.30810927867719989</v>
      </c>
      <c r="J317">
        <v>0.23681544862079987</v>
      </c>
      <c r="K317">
        <v>0.13384084791909978</v>
      </c>
      <c r="L317">
        <v>0.24692260169080008</v>
      </c>
      <c r="M317">
        <v>0.14644733542389993</v>
      </c>
      <c r="N317">
        <v>0.12719872024999981</v>
      </c>
      <c r="O317">
        <v>6.8467451197600004E-2</v>
      </c>
      <c r="P317">
        <v>0.2110738146643</v>
      </c>
      <c r="Q317">
        <v>0.20854393761320006</v>
      </c>
      <c r="R317">
        <v>0.12817470631699981</v>
      </c>
      <c r="S317">
        <v>0.1687702725092998</v>
      </c>
      <c r="T317">
        <v>0.32321046767169981</v>
      </c>
      <c r="U317">
        <v>0.15436006388949983</v>
      </c>
      <c r="V317">
        <v>0.25434716554939985</v>
      </c>
      <c r="W317">
        <v>0.33997810838740006</v>
      </c>
      <c r="X317">
        <v>0.31256641920559997</v>
      </c>
      <c r="Z317">
        <v>485</v>
      </c>
      <c r="AA317">
        <v>0.2840033300763819</v>
      </c>
      <c r="AB317">
        <v>0.22486676792320992</v>
      </c>
      <c r="AC317">
        <v>0.29716296000216824</v>
      </c>
      <c r="AD317">
        <v>0.52810956647162233</v>
      </c>
      <c r="AE317">
        <v>0.40363587929779093</v>
      </c>
      <c r="AF317">
        <v>0.42883282012120688</v>
      </c>
      <c r="AG317">
        <v>0.46959953603465249</v>
      </c>
      <c r="AH317">
        <v>0.31492672451597647</v>
      </c>
      <c r="AI317">
        <v>0.24521725769316091</v>
      </c>
      <c r="AJ317">
        <v>0.13453291028892161</v>
      </c>
      <c r="AK317">
        <v>0.25693135502005904</v>
      </c>
      <c r="AL317">
        <v>0.15536972056222237</v>
      </c>
      <c r="AM317">
        <v>0.12701960367971954</v>
      </c>
      <c r="AN317">
        <v>6.3702540821733961E-2</v>
      </c>
      <c r="AO317">
        <v>0.21732915368238076</v>
      </c>
      <c r="AP317">
        <v>0.212679927240606</v>
      </c>
      <c r="AQ317">
        <v>0.12649654432845922</v>
      </c>
      <c r="AR317">
        <v>0.16894848311948724</v>
      </c>
      <c r="AS317">
        <v>0.31195293859558365</v>
      </c>
      <c r="AT317">
        <v>0.1562251026297366</v>
      </c>
      <c r="AU317">
        <v>0.26289698771001202</v>
      </c>
      <c r="AV317">
        <v>0.34231856212337247</v>
      </c>
      <c r="AW317">
        <v>0.32127593686670108</v>
      </c>
    </row>
    <row r="318" spans="1:49" x14ac:dyDescent="0.3">
      <c r="A318">
        <v>484</v>
      </c>
      <c r="B318">
        <v>0.29468183408369997</v>
      </c>
      <c r="C318">
        <v>0.21337659633990005</v>
      </c>
      <c r="D318">
        <v>0.29923677910700003</v>
      </c>
      <c r="E318">
        <v>0.49423153117100016</v>
      </c>
      <c r="F318">
        <v>0.3855748313802001</v>
      </c>
      <c r="G318">
        <v>0.43144412018050016</v>
      </c>
      <c r="H318">
        <v>0.4990699379554</v>
      </c>
      <c r="I318">
        <v>0.30669016961660001</v>
      </c>
      <c r="J318">
        <v>0.2267650050834002</v>
      </c>
      <c r="K318">
        <v>0.12573637121289993</v>
      </c>
      <c r="L318">
        <v>0.24351548706730006</v>
      </c>
      <c r="M318">
        <v>0.1443490854813001</v>
      </c>
      <c r="N318">
        <v>0.12291822834269998</v>
      </c>
      <c r="O318">
        <v>5.7780935181200081E-2</v>
      </c>
      <c r="P318">
        <v>0.21138155580290013</v>
      </c>
      <c r="Q318">
        <v>0.21158317032579999</v>
      </c>
      <c r="R318">
        <v>0.12343075845940006</v>
      </c>
      <c r="S318">
        <v>0.17401268053540014</v>
      </c>
      <c r="T318">
        <v>0.3213603323553002</v>
      </c>
      <c r="U318">
        <v>0.15283731637439993</v>
      </c>
      <c r="V318">
        <v>0.2524205024642</v>
      </c>
      <c r="W318">
        <v>0.33823418535829997</v>
      </c>
      <c r="X318">
        <v>0.31300851298849997</v>
      </c>
      <c r="Z318">
        <v>484</v>
      </c>
      <c r="AA318">
        <v>0.28815426056865701</v>
      </c>
      <c r="AB318">
        <v>0.22850956839128073</v>
      </c>
      <c r="AC318">
        <v>0.30182901308784388</v>
      </c>
      <c r="AD318">
        <v>0.53635366939314733</v>
      </c>
      <c r="AE318">
        <v>0.41003117061110417</v>
      </c>
      <c r="AF318">
        <v>0.43583648835027144</v>
      </c>
      <c r="AG318">
        <v>0.47628207845676263</v>
      </c>
      <c r="AH318">
        <v>0.32002207928560988</v>
      </c>
      <c r="AI318">
        <v>0.24930937215219265</v>
      </c>
      <c r="AJ318">
        <v>0.13667951178360396</v>
      </c>
      <c r="AK318">
        <v>0.26105965596686459</v>
      </c>
      <c r="AL318">
        <v>0.15800672107493507</v>
      </c>
      <c r="AM318">
        <v>0.12916897542572042</v>
      </c>
      <c r="AN318">
        <v>6.4838816825163292E-2</v>
      </c>
      <c r="AO318">
        <v>0.22082113756595687</v>
      </c>
      <c r="AP318">
        <v>0.216105852718985</v>
      </c>
      <c r="AQ318">
        <v>0.12858176303924057</v>
      </c>
      <c r="AR318">
        <v>0.17142122554915062</v>
      </c>
      <c r="AS318">
        <v>0.31599371956580347</v>
      </c>
      <c r="AT318">
        <v>0.1586829097583764</v>
      </c>
      <c r="AU318">
        <v>0.26710244494404051</v>
      </c>
      <c r="AV318">
        <v>0.3477771050072988</v>
      </c>
      <c r="AW318">
        <v>0.32649034278285338</v>
      </c>
    </row>
    <row r="319" spans="1:49" x14ac:dyDescent="0.3">
      <c r="A319">
        <v>483</v>
      </c>
      <c r="B319">
        <v>0.29918032704980002</v>
      </c>
      <c r="C319">
        <v>0.21732738385819994</v>
      </c>
      <c r="D319">
        <v>0.29578530916410006</v>
      </c>
      <c r="E319">
        <v>0.51197069658209993</v>
      </c>
      <c r="F319">
        <v>0.39562965038729997</v>
      </c>
      <c r="G319">
        <v>0.42618069290369998</v>
      </c>
      <c r="H319">
        <v>0.50471085618029987</v>
      </c>
      <c r="I319">
        <v>0.30997502856390008</v>
      </c>
      <c r="J319">
        <v>0.22802136412789997</v>
      </c>
      <c r="K319">
        <v>0.1476480146071</v>
      </c>
      <c r="L319">
        <v>0.25112193288419998</v>
      </c>
      <c r="M319">
        <v>0.1412104182103999</v>
      </c>
      <c r="N319">
        <v>0.12887606769449997</v>
      </c>
      <c r="O319">
        <v>5.6998155844700034E-2</v>
      </c>
      <c r="P319">
        <v>0.22143054062009992</v>
      </c>
      <c r="Q319">
        <v>0.21592706336249995</v>
      </c>
      <c r="R319">
        <v>0.12501107337460005</v>
      </c>
      <c r="S319">
        <v>0.1672832150457999</v>
      </c>
      <c r="T319">
        <v>0.33169054824779998</v>
      </c>
      <c r="U319">
        <v>0.15667880305210008</v>
      </c>
      <c r="V319">
        <v>0.26092743625059989</v>
      </c>
      <c r="W319">
        <v>0.3443831723282999</v>
      </c>
      <c r="X319">
        <v>0.31268867488179991</v>
      </c>
      <c r="Z319">
        <v>483</v>
      </c>
      <c r="AA319">
        <v>0.29236586015219646</v>
      </c>
      <c r="AB319">
        <v>0.2322113815599508</v>
      </c>
      <c r="AC319">
        <v>0.30656833254358862</v>
      </c>
      <c r="AD319">
        <v>0.54472646764097521</v>
      </c>
      <c r="AE319">
        <v>0.41652779025789782</v>
      </c>
      <c r="AF319">
        <v>0.44295454000887186</v>
      </c>
      <c r="AG319">
        <v>0.48305971546435761</v>
      </c>
      <c r="AH319">
        <v>0.32519987431263431</v>
      </c>
      <c r="AI319">
        <v>0.25346977463019704</v>
      </c>
      <c r="AJ319">
        <v>0.13886036436203272</v>
      </c>
      <c r="AK319">
        <v>0.26525428929535239</v>
      </c>
      <c r="AL319">
        <v>0.1606884778740007</v>
      </c>
      <c r="AM319">
        <v>0.13135471792685438</v>
      </c>
      <c r="AN319">
        <v>6.5995360829512545E-2</v>
      </c>
      <c r="AO319">
        <v>0.22436922966712136</v>
      </c>
      <c r="AP319">
        <v>0.21958696424870267</v>
      </c>
      <c r="AQ319">
        <v>0.13070135531409732</v>
      </c>
      <c r="AR319">
        <v>0.17393015921895164</v>
      </c>
      <c r="AS319">
        <v>0.32008684147861161</v>
      </c>
      <c r="AT319">
        <v>0.1611793842700418</v>
      </c>
      <c r="AU319">
        <v>0.27137517518374832</v>
      </c>
      <c r="AV319">
        <v>0.35332268871726369</v>
      </c>
      <c r="AW319">
        <v>0.33178938008884329</v>
      </c>
    </row>
    <row r="320" spans="1:49" x14ac:dyDescent="0.3">
      <c r="A320">
        <v>482</v>
      </c>
      <c r="B320">
        <v>0.30931948099570006</v>
      </c>
      <c r="C320">
        <v>0.2196121489345001</v>
      </c>
      <c r="D320">
        <v>0.30692824638699989</v>
      </c>
      <c r="E320">
        <v>0.50582368282250012</v>
      </c>
      <c r="F320">
        <v>0.40511917639619988</v>
      </c>
      <c r="G320">
        <v>0.42896649152069982</v>
      </c>
      <c r="H320">
        <v>0.5082564414423999</v>
      </c>
      <c r="I320">
        <v>0.32202480243640003</v>
      </c>
      <c r="J320">
        <v>0.24545210210640003</v>
      </c>
      <c r="K320">
        <v>0.13401603828060005</v>
      </c>
      <c r="L320">
        <v>0.24281343916549983</v>
      </c>
      <c r="M320">
        <v>0.1421204293152</v>
      </c>
      <c r="N320">
        <v>0.13433278760370002</v>
      </c>
      <c r="O320">
        <v>6.4779877694699978E-2</v>
      </c>
      <c r="P320">
        <v>0.21977292574019991</v>
      </c>
      <c r="Q320">
        <v>0.21531012282569986</v>
      </c>
      <c r="R320">
        <v>0.12428963628549983</v>
      </c>
      <c r="S320">
        <v>0.1683548608237998</v>
      </c>
      <c r="T320">
        <v>0.33679928992359986</v>
      </c>
      <c r="U320">
        <v>0.16130538565400007</v>
      </c>
      <c r="V320">
        <v>0.26884265287739983</v>
      </c>
      <c r="W320">
        <v>0.3486803080166001</v>
      </c>
      <c r="X320">
        <v>0.31548150870319985</v>
      </c>
      <c r="Z320">
        <v>482</v>
      </c>
      <c r="AA320">
        <v>0.29663901555315458</v>
      </c>
      <c r="AB320">
        <v>0.23597316342416483</v>
      </c>
      <c r="AC320">
        <v>0.31138206879801622</v>
      </c>
      <c r="AD320">
        <v>0.5532299702253245</v>
      </c>
      <c r="AE320">
        <v>0.42312734370548605</v>
      </c>
      <c r="AF320">
        <v>0.45018884319933938</v>
      </c>
      <c r="AG320">
        <v>0.489933800281947</v>
      </c>
      <c r="AH320">
        <v>0.33046144343862638</v>
      </c>
      <c r="AI320">
        <v>0.25769960469782477</v>
      </c>
      <c r="AJ320">
        <v>0.14107601453306912</v>
      </c>
      <c r="AK320">
        <v>0.26951632081562654</v>
      </c>
      <c r="AL320">
        <v>0.16341575058201221</v>
      </c>
      <c r="AM320">
        <v>0.13357744663358057</v>
      </c>
      <c r="AN320">
        <v>6.7172534359499242E-2</v>
      </c>
      <c r="AO320">
        <v>0.22797433151697732</v>
      </c>
      <c r="AP320">
        <v>0.2231241507867085</v>
      </c>
      <c r="AQ320">
        <v>0.13285588778035792</v>
      </c>
      <c r="AR320">
        <v>0.17647581382654384</v>
      </c>
      <c r="AS320">
        <v>0.32423298231539094</v>
      </c>
      <c r="AT320">
        <v>0.16371513449827244</v>
      </c>
      <c r="AU320">
        <v>0.27571625456831356</v>
      </c>
      <c r="AV320">
        <v>0.35895670118875844</v>
      </c>
      <c r="AW320">
        <v>0.33717442237780126</v>
      </c>
    </row>
    <row r="321" spans="1:49" x14ac:dyDescent="0.3">
      <c r="A321">
        <v>481</v>
      </c>
      <c r="B321">
        <v>0.29923592123949982</v>
      </c>
      <c r="C321">
        <v>0.21232785735140006</v>
      </c>
      <c r="D321">
        <v>0.3061474404911998</v>
      </c>
      <c r="E321">
        <v>0.52499860153580002</v>
      </c>
      <c r="F321">
        <v>0.40327538999019996</v>
      </c>
      <c r="G321">
        <v>0.43938275854759978</v>
      </c>
      <c r="H321">
        <v>0.52140059653920001</v>
      </c>
      <c r="I321">
        <v>0.31994096581929982</v>
      </c>
      <c r="J321">
        <v>0.24030870005029983</v>
      </c>
      <c r="K321">
        <v>0.13842710775459979</v>
      </c>
      <c r="L321">
        <v>0.25162056462620008</v>
      </c>
      <c r="M321">
        <v>0.14792426959029992</v>
      </c>
      <c r="N321">
        <v>0.13372579925110006</v>
      </c>
      <c r="O321">
        <v>5.577113817169993E-2</v>
      </c>
      <c r="P321">
        <v>0.21856555496020003</v>
      </c>
      <c r="Q321">
        <v>0.2135444083499998</v>
      </c>
      <c r="R321">
        <v>0.12089470453199995</v>
      </c>
      <c r="S321">
        <v>0.1749500598012998</v>
      </c>
      <c r="T321">
        <v>0.33132644118419996</v>
      </c>
      <c r="U321">
        <v>0.15429614803959993</v>
      </c>
      <c r="V321">
        <v>0.26278743807960009</v>
      </c>
      <c r="W321">
        <v>0.34804535111079998</v>
      </c>
      <c r="X321">
        <v>0.32463112135439981</v>
      </c>
      <c r="Z321">
        <v>481</v>
      </c>
      <c r="AA321">
        <v>0.30097462645788225</v>
      </c>
      <c r="AB321">
        <v>0.2397958854658106</v>
      </c>
      <c r="AC321">
        <v>0.31627139034377189</v>
      </c>
      <c r="AD321">
        <v>0.56186621751825283</v>
      </c>
      <c r="AE321">
        <v>0.42983146185854199</v>
      </c>
      <c r="AF321">
        <v>0.45754129653372633</v>
      </c>
      <c r="AG321">
        <v>0.4969057053908314</v>
      </c>
      <c r="AH321">
        <v>0.33580814208604337</v>
      </c>
      <c r="AI321">
        <v>0.26200002094255015</v>
      </c>
      <c r="AJ321">
        <v>0.14332701752564656</v>
      </c>
      <c r="AK321">
        <v>0.27384683346292787</v>
      </c>
      <c r="AL321">
        <v>0.16618931171419898</v>
      </c>
      <c r="AM321">
        <v>0.13583778741075014</v>
      </c>
      <c r="AN321">
        <v>6.8370705388435635E-2</v>
      </c>
      <c r="AO321">
        <v>0.23163735913217581</v>
      </c>
      <c r="AP321">
        <v>0.22671831560959321</v>
      </c>
      <c r="AQ321">
        <v>0.13504593640585813</v>
      </c>
      <c r="AR321">
        <v>0.17905872682227433</v>
      </c>
      <c r="AS321">
        <v>0.32843282883953645</v>
      </c>
      <c r="AT321">
        <v>0.16629077834719824</v>
      </c>
      <c r="AU321">
        <v>0.28012677645148026</v>
      </c>
      <c r="AV321">
        <v>0.36468055248901426</v>
      </c>
      <c r="AW321">
        <v>0.34264686553669121</v>
      </c>
    </row>
    <row r="322" spans="1:49" x14ac:dyDescent="0.3">
      <c r="A322">
        <v>480</v>
      </c>
      <c r="B322">
        <v>0.30101750753059991</v>
      </c>
      <c r="C322">
        <v>0.22825506542860005</v>
      </c>
      <c r="D322">
        <v>0.30287647968829989</v>
      </c>
      <c r="E322">
        <v>0.52886702732570001</v>
      </c>
      <c r="F322">
        <v>0.4173600981172001</v>
      </c>
      <c r="G322">
        <v>0.44316813608479994</v>
      </c>
      <c r="H322">
        <v>0.51684530813860008</v>
      </c>
      <c r="I322">
        <v>0.3235959375936</v>
      </c>
      <c r="J322">
        <v>0.24360162341269995</v>
      </c>
      <c r="K322">
        <v>0.14169755337639989</v>
      </c>
      <c r="L322">
        <v>0.2584147181616</v>
      </c>
      <c r="M322">
        <v>0.14797540217810001</v>
      </c>
      <c r="N322">
        <v>0.12565177879869993</v>
      </c>
      <c r="O322">
        <v>5.8422670046299974E-2</v>
      </c>
      <c r="P322">
        <v>0.22852153980109993</v>
      </c>
      <c r="Q322">
        <v>0.21444112101159996</v>
      </c>
      <c r="R322">
        <v>0.11753777872690009</v>
      </c>
      <c r="S322">
        <v>0.1760833907434001</v>
      </c>
      <c r="T322">
        <v>0.33493165272840009</v>
      </c>
      <c r="U322">
        <v>0.16282470169910002</v>
      </c>
      <c r="V322">
        <v>0.26608447966659993</v>
      </c>
      <c r="W322">
        <v>0.34846591023160012</v>
      </c>
      <c r="X322">
        <v>0.32085380777169986</v>
      </c>
      <c r="Z322">
        <v>480</v>
      </c>
      <c r="AA322">
        <v>0.30537360570234795</v>
      </c>
      <c r="AB322">
        <v>0.24368053490460453</v>
      </c>
      <c r="AC322">
        <v>0.3212374840211728</v>
      </c>
      <c r="AD322">
        <v>0.57063728174323203</v>
      </c>
      <c r="AE322">
        <v>0.43664180146213455</v>
      </c>
      <c r="AF322">
        <v>0.4650138296320851</v>
      </c>
      <c r="AG322">
        <v>0.50397682280313127</v>
      </c>
      <c r="AH322">
        <v>0.34124134760739011</v>
      </c>
      <c r="AI322">
        <v>0.26637220128602007</v>
      </c>
      <c r="AJ322">
        <v>0.14561393742790821</v>
      </c>
      <c r="AK322">
        <v>0.27824692757279795</v>
      </c>
      <c r="AL322">
        <v>0.16900994689724427</v>
      </c>
      <c r="AM322">
        <v>0.13813637671383255</v>
      </c>
      <c r="AN322">
        <v>6.9590248453253511E-2</v>
      </c>
      <c r="AO322">
        <v>0.23535924324766741</v>
      </c>
      <c r="AP322">
        <v>0.23037037654425474</v>
      </c>
      <c r="AQ322">
        <v>0.13727208665291377</v>
      </c>
      <c r="AR322">
        <v>0.18167944352265339</v>
      </c>
      <c r="AS322">
        <v>0.33268707671020864</v>
      </c>
      <c r="AT322">
        <v>0.16890694344210941</v>
      </c>
      <c r="AU322">
        <v>0.28460785167693098</v>
      </c>
      <c r="AV322">
        <v>0.37049567516990967</v>
      </c>
      <c r="AW322">
        <v>0.34820812810814511</v>
      </c>
    </row>
    <row r="323" spans="1:49" x14ac:dyDescent="0.3">
      <c r="A323">
        <v>479</v>
      </c>
      <c r="B323">
        <v>0.32378202344809998</v>
      </c>
      <c r="C323">
        <v>0.23037630806260001</v>
      </c>
      <c r="D323">
        <v>0.31988785956050025</v>
      </c>
      <c r="E323">
        <v>0.54596969143920004</v>
      </c>
      <c r="F323">
        <v>0.42271867038450006</v>
      </c>
      <c r="G323">
        <v>0.45673010512640017</v>
      </c>
      <c r="H323">
        <v>0.53304405235200025</v>
      </c>
      <c r="I323">
        <v>0.33095143770640012</v>
      </c>
      <c r="J323">
        <v>0.24543820350140014</v>
      </c>
      <c r="K323">
        <v>0.14370194547519996</v>
      </c>
      <c r="L323">
        <v>0.27137853523130018</v>
      </c>
      <c r="M323">
        <v>0.15123031936179993</v>
      </c>
      <c r="N323">
        <v>0.14194009151840004</v>
      </c>
      <c r="O323">
        <v>7.356881475230001E-2</v>
      </c>
      <c r="P323">
        <v>0.23343003954199992</v>
      </c>
      <c r="Q323">
        <v>0.2348101127526</v>
      </c>
      <c r="R323">
        <v>0.12929070741440016</v>
      </c>
      <c r="S323">
        <v>0.18526766377490017</v>
      </c>
      <c r="T323">
        <v>0.33936142509569994</v>
      </c>
      <c r="U323">
        <v>0.17106198688810015</v>
      </c>
      <c r="V323">
        <v>0.26409175548700003</v>
      </c>
      <c r="W323">
        <v>0.36559070893870022</v>
      </c>
      <c r="X323">
        <v>0.33951619636830016</v>
      </c>
      <c r="Z323">
        <v>479</v>
      </c>
      <c r="AA323">
        <v>0.3098368794643318</v>
      </c>
      <c r="AB323">
        <v>0.24762811495304179</v>
      </c>
      <c r="AC323">
        <v>0.32628155530630448</v>
      </c>
      <c r="AD323">
        <v>0.57954526747237012</v>
      </c>
      <c r="AE323">
        <v>0.44356004551114803</v>
      </c>
      <c r="AF323">
        <v>0.47260840362889245</v>
      </c>
      <c r="AG323">
        <v>0.51114856433971889</v>
      </c>
      <c r="AH323">
        <v>0.34676245964003771</v>
      </c>
      <c r="AI323">
        <v>0.27081734330669516</v>
      </c>
      <c r="AJ323">
        <v>0.14793734732856395</v>
      </c>
      <c r="AK323">
        <v>0.28271772116066024</v>
      </c>
      <c r="AL323">
        <v>0.17187845509181912</v>
      </c>
      <c r="AM323">
        <v>0.14047386176812618</v>
      </c>
      <c r="AN323">
        <v>7.0831544771580865E-2</v>
      </c>
      <c r="AO323">
        <v>0.23914092955319002</v>
      </c>
      <c r="AP323">
        <v>0.23408126620228001</v>
      </c>
      <c r="AQ323">
        <v>0.13953493363483133</v>
      </c>
      <c r="AR323">
        <v>0.18433851722548389</v>
      </c>
      <c r="AS323">
        <v>0.33699643059756357</v>
      </c>
      <c r="AT323">
        <v>0.17156426728239318</v>
      </c>
      <c r="AU323">
        <v>0.28916060885806827</v>
      </c>
      <c r="AV323">
        <v>0.37640352462650806</v>
      </c>
      <c r="AW323">
        <v>0.35385965165817301</v>
      </c>
    </row>
    <row r="324" spans="1:49" x14ac:dyDescent="0.3">
      <c r="A324">
        <v>478</v>
      </c>
      <c r="B324">
        <v>0.31293327213609995</v>
      </c>
      <c r="C324">
        <v>0.22638468259680006</v>
      </c>
      <c r="D324">
        <v>0.31785970280470005</v>
      </c>
      <c r="E324">
        <v>0.5456469365829999</v>
      </c>
      <c r="F324">
        <v>0.42828563467340008</v>
      </c>
      <c r="G324">
        <v>0.45824504570180002</v>
      </c>
      <c r="H324">
        <v>0.52914336798049999</v>
      </c>
      <c r="I324">
        <v>0.33380080948690011</v>
      </c>
      <c r="J324">
        <v>0.26136043571679995</v>
      </c>
      <c r="K324">
        <v>0.14561599710209985</v>
      </c>
      <c r="L324">
        <v>0.2583873500005</v>
      </c>
      <c r="M324">
        <v>0.15713839848349989</v>
      </c>
      <c r="N324">
        <v>0.12944925353429995</v>
      </c>
      <c r="O324">
        <v>5.8781629674599968E-2</v>
      </c>
      <c r="P324">
        <v>0.23535816134739998</v>
      </c>
      <c r="Q324">
        <v>0.22656587849139989</v>
      </c>
      <c r="R324">
        <v>0.12721141761019986</v>
      </c>
      <c r="S324">
        <v>0.1736297844462999</v>
      </c>
      <c r="T324">
        <v>0.34235252741129985</v>
      </c>
      <c r="U324">
        <v>0.16737561439970011</v>
      </c>
      <c r="V324">
        <v>0.28415403576070003</v>
      </c>
      <c r="W324">
        <v>0.36897749060549995</v>
      </c>
      <c r="X324">
        <v>0.34206306034740014</v>
      </c>
      <c r="Z324">
        <v>478</v>
      </c>
      <c r="AA324">
        <v>0.31436538745842452</v>
      </c>
      <c r="AB324">
        <v>0.25163964507547626</v>
      </c>
      <c r="AC324">
        <v>0.33140482860363912</v>
      </c>
      <c r="AD324">
        <v>0.58859231213139118</v>
      </c>
      <c r="AE324">
        <v>0.45058790366618934</v>
      </c>
      <c r="AF324">
        <v>0.480327011687737</v>
      </c>
      <c r="AG324">
        <v>0.518422361912101</v>
      </c>
      <c r="AH324">
        <v>0.35237290046677999</v>
      </c>
      <c r="AI324">
        <v>0.27533666456787875</v>
      </c>
      <c r="AJ324">
        <v>0.15029782946050357</v>
      </c>
      <c r="AK324">
        <v>0.28726035020589707</v>
      </c>
      <c r="AL324">
        <v>0.1747956488188934</v>
      </c>
      <c r="AM324">
        <v>0.14285090075100157</v>
      </c>
      <c r="AN324">
        <v>7.2094982360907375E-2</v>
      </c>
      <c r="AO324">
        <v>0.24298337893355956</v>
      </c>
      <c r="AP324">
        <v>0.23785193221810202</v>
      </c>
      <c r="AQ324">
        <v>0.14183508227499875</v>
      </c>
      <c r="AR324">
        <v>0.18703650932667559</v>
      </c>
      <c r="AS324">
        <v>0.34136160429947215</v>
      </c>
      <c r="AT324">
        <v>0.17426339739687882</v>
      </c>
      <c r="AU324">
        <v>0.29378619466226769</v>
      </c>
      <c r="AV324">
        <v>0.38240557946130926</v>
      </c>
      <c r="AW324">
        <v>0.35960290114983834</v>
      </c>
    </row>
    <row r="325" spans="1:49" x14ac:dyDescent="0.3">
      <c r="A325">
        <v>477</v>
      </c>
      <c r="B325">
        <v>0.31816598522309997</v>
      </c>
      <c r="C325">
        <v>0.23382589046669991</v>
      </c>
      <c r="D325">
        <v>0.31624232478930009</v>
      </c>
      <c r="E325">
        <v>0.55576060990659992</v>
      </c>
      <c r="F325">
        <v>0.42855536917270015</v>
      </c>
      <c r="G325">
        <v>0.46316015159820006</v>
      </c>
      <c r="H325">
        <v>0.53731244752149998</v>
      </c>
      <c r="I325">
        <v>0.33813234831040001</v>
      </c>
      <c r="J325">
        <v>0.25615346049719989</v>
      </c>
      <c r="K325">
        <v>0.14482669728169995</v>
      </c>
      <c r="L325">
        <v>0.28237931263990002</v>
      </c>
      <c r="M325">
        <v>0.15461504214660016</v>
      </c>
      <c r="N325">
        <v>0.13509240267529998</v>
      </c>
      <c r="O325">
        <v>6.8076747938500035E-2</v>
      </c>
      <c r="P325">
        <v>0.23641307721220001</v>
      </c>
      <c r="Q325">
        <v>0.22382752351679999</v>
      </c>
      <c r="R325">
        <v>0.13397245515709991</v>
      </c>
      <c r="S325">
        <v>0.1802736280807001</v>
      </c>
      <c r="T325">
        <v>0.34484002235339994</v>
      </c>
      <c r="U325">
        <v>0.17369721789840017</v>
      </c>
      <c r="V325">
        <v>0.28290471169029996</v>
      </c>
      <c r="W325">
        <v>0.37056638511689999</v>
      </c>
      <c r="X325">
        <v>0.3423422323103999</v>
      </c>
      <c r="Z325">
        <v>477</v>
      </c>
      <c r="AA325">
        <v>0.3189600831338808</v>
      </c>
      <c r="AB325">
        <v>0.25571616125139762</v>
      </c>
      <c r="AC325">
        <v>0.33660854754324904</v>
      </c>
      <c r="AD325">
        <v>0.59778058651250043</v>
      </c>
      <c r="AE325">
        <v>0.45772711267608618</v>
      </c>
      <c r="AF325">
        <v>0.48817167952442059</v>
      </c>
      <c r="AG325">
        <v>0.52579966780831566</v>
      </c>
      <c r="AH325">
        <v>0.35807411538222578</v>
      </c>
      <c r="AI325">
        <v>0.27993140295121732</v>
      </c>
      <c r="AJ325">
        <v>0.15269597534670015</v>
      </c>
      <c r="AK325">
        <v>0.29187596894048912</v>
      </c>
      <c r="AL325">
        <v>0.17776235438988514</v>
      </c>
      <c r="AM325">
        <v>0.14526816297722622</v>
      </c>
      <c r="AN325">
        <v>7.3380956159874264E-2</v>
      </c>
      <c r="AO325">
        <v>0.24688756771281972</v>
      </c>
      <c r="AP325">
        <v>0.24168333749099277</v>
      </c>
      <c r="AQ325">
        <v>0.14417314746859869</v>
      </c>
      <c r="AR325">
        <v>0.18977398943877055</v>
      </c>
      <c r="AS325">
        <v>0.34578332085975505</v>
      </c>
      <c r="AT325">
        <v>0.17700499150162513</v>
      </c>
      <c r="AU325">
        <v>0.29848577409968202</v>
      </c>
      <c r="AV325">
        <v>0.38850334185431046</v>
      </c>
      <c r="AW325">
        <v>0.3654393653229997</v>
      </c>
    </row>
    <row r="326" spans="1:49" x14ac:dyDescent="0.3">
      <c r="A326">
        <v>476</v>
      </c>
      <c r="B326">
        <v>0.3241547962400998</v>
      </c>
      <c r="C326">
        <v>0.24483310268760008</v>
      </c>
      <c r="D326">
        <v>0.32700691319659986</v>
      </c>
      <c r="E326">
        <v>0.56290385724860004</v>
      </c>
      <c r="F326">
        <v>0.45156594106469999</v>
      </c>
      <c r="G326">
        <v>0.47129311203870006</v>
      </c>
      <c r="H326">
        <v>0.54422679785109995</v>
      </c>
      <c r="I326">
        <v>0.35217304472559985</v>
      </c>
      <c r="J326">
        <v>0.26791342415879987</v>
      </c>
      <c r="K326">
        <v>0.15512680006739996</v>
      </c>
      <c r="L326">
        <v>0.27750684632790007</v>
      </c>
      <c r="M326">
        <v>0.16837210545750009</v>
      </c>
      <c r="N326">
        <v>0.1377896626876001</v>
      </c>
      <c r="O326">
        <v>6.4468876659600036E-2</v>
      </c>
      <c r="P326">
        <v>0.23774073091859993</v>
      </c>
      <c r="Q326">
        <v>0.23510086696320009</v>
      </c>
      <c r="R326">
        <v>0.13672925577990003</v>
      </c>
      <c r="S326">
        <v>0.18211621370250006</v>
      </c>
      <c r="T326">
        <v>0.3501134874859998</v>
      </c>
      <c r="U326">
        <v>0.17657533042799986</v>
      </c>
      <c r="V326">
        <v>0.29092511116339992</v>
      </c>
      <c r="W326">
        <v>0.38630047236550008</v>
      </c>
      <c r="X326">
        <v>0.34781267925109988</v>
      </c>
      <c r="Z326">
        <v>476</v>
      </c>
      <c r="AA326">
        <v>0.32362193387535965</v>
      </c>
      <c r="AB326">
        <v>0.25985871624297363</v>
      </c>
      <c r="AC326">
        <v>0.34189397528268706</v>
      </c>
      <c r="AD326">
        <v>0.60711229529525257</v>
      </c>
      <c r="AE326">
        <v>0.46497943680707765</v>
      </c>
      <c r="AF326">
        <v>0.49614446593859451</v>
      </c>
      <c r="AG326">
        <v>0.53328195498289466</v>
      </c>
      <c r="AH326">
        <v>0.36386757306511769</v>
      </c>
      <c r="AI326">
        <v>0.28460281699576651</v>
      </c>
      <c r="AJ326">
        <v>0.1551323859484427</v>
      </c>
      <c r="AK326">
        <v>0.2965657501422917</v>
      </c>
      <c r="AL326">
        <v>0.18077941214071905</v>
      </c>
      <c r="AM326">
        <v>0.14772632908742764</v>
      </c>
      <c r="AN326">
        <v>7.468986815172883E-2</v>
      </c>
      <c r="AO326">
        <v>0.2508544879023144</v>
      </c>
      <c r="AP326">
        <v>0.24557646043095574</v>
      </c>
      <c r="AQ326">
        <v>0.14654975424698724</v>
      </c>
      <c r="AR326">
        <v>0.19255153551120191</v>
      </c>
      <c r="AS326">
        <v>0.35026231268794517</v>
      </c>
      <c r="AT326">
        <v>0.17978971766019008</v>
      </c>
      <c r="AU326">
        <v>0.30326053081666188</v>
      </c>
      <c r="AV326">
        <v>0.3946983379389693</v>
      </c>
      <c r="AW326">
        <v>0.37137055708021438</v>
      </c>
    </row>
    <row r="327" spans="1:49" x14ac:dyDescent="0.3">
      <c r="A327">
        <v>475</v>
      </c>
      <c r="B327">
        <v>0.34030403769880002</v>
      </c>
      <c r="C327">
        <v>0.24121056037750005</v>
      </c>
      <c r="D327">
        <v>0.34323988897169988</v>
      </c>
      <c r="E327">
        <v>0.57649027724120006</v>
      </c>
      <c r="F327">
        <v>0.45642528096759988</v>
      </c>
      <c r="G327">
        <v>0.4821061732991001</v>
      </c>
      <c r="H327">
        <v>0.5413377895982</v>
      </c>
      <c r="I327">
        <v>0.35287775190150006</v>
      </c>
      <c r="J327">
        <v>0.27750187000549997</v>
      </c>
      <c r="K327">
        <v>0.14418985283709992</v>
      </c>
      <c r="L327">
        <v>0.3007989058494</v>
      </c>
      <c r="M327">
        <v>0.16671097274510016</v>
      </c>
      <c r="N327">
        <v>0.14575300925080004</v>
      </c>
      <c r="O327">
        <v>7.1128334633999868E-2</v>
      </c>
      <c r="P327">
        <v>0.24774287271579995</v>
      </c>
      <c r="Q327">
        <v>0.23161302044439988</v>
      </c>
      <c r="R327">
        <v>0.13189153528950007</v>
      </c>
      <c r="S327">
        <v>0.19755439930519991</v>
      </c>
      <c r="T327">
        <v>0.35652088441339991</v>
      </c>
      <c r="U327">
        <v>0.16900028486460003</v>
      </c>
      <c r="V327">
        <v>0.28468827142210001</v>
      </c>
      <c r="W327">
        <v>0.38602816380310007</v>
      </c>
      <c r="X327">
        <v>0.35424564247240015</v>
      </c>
      <c r="Z327">
        <v>475</v>
      </c>
      <c r="AA327">
        <v>0.3283519212066035</v>
      </c>
      <c r="AB327">
        <v>0.26406837986692644</v>
      </c>
      <c r="AC327">
        <v>0.34726239481360732</v>
      </c>
      <c r="AD327">
        <v>0.61658967757555694</v>
      </c>
      <c r="AE327">
        <v>0.47234666827880634</v>
      </c>
      <c r="AF327">
        <v>0.5042474633540871</v>
      </c>
      <c r="AG327">
        <v>0.54087071735095582</v>
      </c>
      <c r="AH327">
        <v>0.36975476595667628</v>
      </c>
      <c r="AI327">
        <v>0.28935218624271741</v>
      </c>
      <c r="AJ327">
        <v>0.15760767181593327</v>
      </c>
      <c r="AK327">
        <v>0.30133088543302694</v>
      </c>
      <c r="AL327">
        <v>0.1838476766698556</v>
      </c>
      <c r="AM327">
        <v>0.15022609123974551</v>
      </c>
      <c r="AN327">
        <v>7.6022127489980454E-2</v>
      </c>
      <c r="AO327">
        <v>0.25488514745274832</v>
      </c>
      <c r="AP327">
        <v>0.24953229520857795</v>
      </c>
      <c r="AQ327">
        <v>0.14896553794478326</v>
      </c>
      <c r="AR327">
        <v>0.19536973395231283</v>
      </c>
      <c r="AS327">
        <v>0.35479932168060413</v>
      </c>
      <c r="AT327">
        <v>0.18261825444642388</v>
      </c>
      <c r="AU327">
        <v>0.30811166739387147</v>
      </c>
      <c r="AV327">
        <v>0.40099211818416047</v>
      </c>
      <c r="AW327">
        <v>0.37739801387890798</v>
      </c>
    </row>
    <row r="328" spans="1:49" x14ac:dyDescent="0.3">
      <c r="A328">
        <v>474</v>
      </c>
      <c r="B328">
        <v>0.33718484574739993</v>
      </c>
      <c r="C328">
        <v>0.25015152330140006</v>
      </c>
      <c r="D328">
        <v>0.34200935369650004</v>
      </c>
      <c r="E328">
        <v>0.59185785470630015</v>
      </c>
      <c r="F328">
        <v>0.47295570278040011</v>
      </c>
      <c r="G328">
        <v>0.48025792529120021</v>
      </c>
      <c r="H328">
        <v>0.55850805896760014</v>
      </c>
      <c r="I328">
        <v>0.36280791320340017</v>
      </c>
      <c r="J328">
        <v>0.27635558399750004</v>
      </c>
      <c r="K328">
        <v>0.15543076612840015</v>
      </c>
      <c r="L328">
        <v>0.30095067447060009</v>
      </c>
      <c r="M328">
        <v>0.17565776962859991</v>
      </c>
      <c r="N328">
        <v>0.15379571489099991</v>
      </c>
      <c r="O328">
        <v>7.2585707809300168E-2</v>
      </c>
      <c r="P328">
        <v>0.25267453672160001</v>
      </c>
      <c r="Q328">
        <v>0.24257664931150005</v>
      </c>
      <c r="R328">
        <v>0.13512174404679997</v>
      </c>
      <c r="S328">
        <v>0.19274130179990009</v>
      </c>
      <c r="T328">
        <v>0.35587597509309987</v>
      </c>
      <c r="U328">
        <v>0.17691893319170013</v>
      </c>
      <c r="V328">
        <v>0.28323896289219996</v>
      </c>
      <c r="W328">
        <v>0.39331605889030008</v>
      </c>
      <c r="X328">
        <v>0.36069602190090005</v>
      </c>
      <c r="Z328">
        <v>474</v>
      </c>
      <c r="AA328">
        <v>0.33315104099708992</v>
      </c>
      <c r="AB328">
        <v>0.2683462392708133</v>
      </c>
      <c r="AC328">
        <v>0.35271510927319988</v>
      </c>
      <c r="AD328">
        <v>0.62621500740293479</v>
      </c>
      <c r="AE328">
        <v>0.4798306277072179</v>
      </c>
      <c r="AF328">
        <v>0.51248279836804722</v>
      </c>
      <c r="AG328">
        <v>0.54856747008647855</v>
      </c>
      <c r="AH328">
        <v>0.37573721064506427</v>
      </c>
      <c r="AI328">
        <v>0.29418081158587261</v>
      </c>
      <c r="AJ328">
        <v>0.16012245324128796</v>
      </c>
      <c r="AK328">
        <v>0.30617258558105959</v>
      </c>
      <c r="AL328">
        <v>0.18696801708036243</v>
      </c>
      <c r="AM328">
        <v>0.15276815330472446</v>
      </c>
      <c r="AN328">
        <v>7.7378150626298534E-2</v>
      </c>
      <c r="AO328">
        <v>0.25898057051029477</v>
      </c>
      <c r="AP328">
        <v>0.25355185200890695</v>
      </c>
      <c r="AQ328">
        <v>0.15142114436971063</v>
      </c>
      <c r="AR328">
        <v>0.19822917975316248</v>
      </c>
      <c r="AS328">
        <v>0.35939509934421027</v>
      </c>
      <c r="AT328">
        <v>0.18549129110982093</v>
      </c>
      <c r="AU328">
        <v>0.31304040564917424</v>
      </c>
      <c r="AV328">
        <v>0.40738625778222209</v>
      </c>
      <c r="AW328">
        <v>0.38352329812990626</v>
      </c>
    </row>
    <row r="329" spans="1:49" x14ac:dyDescent="0.3">
      <c r="A329">
        <v>473</v>
      </c>
      <c r="B329">
        <v>0.33668887397039993</v>
      </c>
      <c r="C329">
        <v>0.25105741641189994</v>
      </c>
      <c r="D329">
        <v>0.34984443928069997</v>
      </c>
      <c r="E329">
        <v>0.59975419686630016</v>
      </c>
      <c r="F329">
        <v>0.46820626411020022</v>
      </c>
      <c r="G329">
        <v>0.48985160470540007</v>
      </c>
      <c r="H329">
        <v>0.56019398577800017</v>
      </c>
      <c r="I329">
        <v>0.36357893894910015</v>
      </c>
      <c r="J329">
        <v>0.27773334085070006</v>
      </c>
      <c r="K329">
        <v>0.15730921337529991</v>
      </c>
      <c r="L329">
        <v>0.29977264483179999</v>
      </c>
      <c r="M329">
        <v>0.17521653417379998</v>
      </c>
      <c r="N329">
        <v>0.14509325778640009</v>
      </c>
      <c r="O329">
        <v>7.2381433551699972E-2</v>
      </c>
      <c r="P329">
        <v>0.25356447211480015</v>
      </c>
      <c r="Q329">
        <v>0.2503288584468002</v>
      </c>
      <c r="R329">
        <v>0.14582044293320001</v>
      </c>
      <c r="S329">
        <v>0.19874658479410018</v>
      </c>
      <c r="T329">
        <v>0.36743312321730021</v>
      </c>
      <c r="U329">
        <v>0.17916594910409994</v>
      </c>
      <c r="V329">
        <v>0.30290444847180009</v>
      </c>
      <c r="W329">
        <v>0.40130128303230012</v>
      </c>
      <c r="X329">
        <v>0.36610589879009997</v>
      </c>
      <c r="Z329">
        <v>473</v>
      </c>
      <c r="AA329">
        <v>0.33802030367170771</v>
      </c>
      <c r="AB329">
        <v>0.27269339921378261</v>
      </c>
      <c r="AC329">
        <v>0.35825344226051647</v>
      </c>
      <c r="AD329">
        <v>0.63599059432616678</v>
      </c>
      <c r="AE329">
        <v>0.48743316455447783</v>
      </c>
      <c r="AF329">
        <v>0.52085263230906431</v>
      </c>
      <c r="AG329">
        <v>0.55637374992482092</v>
      </c>
      <c r="AH329">
        <v>0.38181644825607225</v>
      </c>
      <c r="AI329">
        <v>0.29909001562797383</v>
      </c>
      <c r="AJ329">
        <v>0.1626773604139774</v>
      </c>
      <c r="AK329">
        <v>0.31109208080904183</v>
      </c>
      <c r="AL329">
        <v>0.19014131722609015</v>
      </c>
      <c r="AM329">
        <v>0.15535323106350785</v>
      </c>
      <c r="AN329">
        <v>7.8758361440690636E-2</v>
      </c>
      <c r="AO329">
        <v>0.26314179767682111</v>
      </c>
      <c r="AP329">
        <v>0.25763615728941791</v>
      </c>
      <c r="AQ329">
        <v>0.15391722997524132</v>
      </c>
      <c r="AR329">
        <v>0.20113047661314304</v>
      </c>
      <c r="AS329">
        <v>0.36405040691963575</v>
      </c>
      <c r="AT329">
        <v>0.18840952774347411</v>
      </c>
      <c r="AU329">
        <v>0.31804798694536107</v>
      </c>
      <c r="AV329">
        <v>0.41388235704319343</v>
      </c>
      <c r="AW329">
        <v>0.38974799760243689</v>
      </c>
    </row>
    <row r="330" spans="1:49" x14ac:dyDescent="0.3">
      <c r="A330">
        <v>472</v>
      </c>
      <c r="B330">
        <v>0.33751515052850017</v>
      </c>
      <c r="C330">
        <v>0.25711263120970002</v>
      </c>
      <c r="D330">
        <v>0.3508651238140999</v>
      </c>
      <c r="E330">
        <v>0.60487615085309987</v>
      </c>
      <c r="F330">
        <v>0.47710209974910001</v>
      </c>
      <c r="G330">
        <v>0.49804753745669988</v>
      </c>
      <c r="H330">
        <v>0.56569823523150009</v>
      </c>
      <c r="I330">
        <v>0.36975220552690008</v>
      </c>
      <c r="J330">
        <v>0.29359543183320019</v>
      </c>
      <c r="K330">
        <v>0.1609351014838</v>
      </c>
      <c r="L330">
        <v>0.29733722670750001</v>
      </c>
      <c r="M330">
        <v>0.16855167105840008</v>
      </c>
      <c r="N330">
        <v>0.14306432883470013</v>
      </c>
      <c r="O330">
        <v>7.0973305885999941E-2</v>
      </c>
      <c r="P330">
        <v>0.25719911116270011</v>
      </c>
      <c r="Q330">
        <v>0.24173432959480018</v>
      </c>
      <c r="R330">
        <v>0.14450136882300013</v>
      </c>
      <c r="S330">
        <v>0.20125029469860004</v>
      </c>
      <c r="T330">
        <v>0.35971934953989998</v>
      </c>
      <c r="U330">
        <v>0.17343108690320008</v>
      </c>
      <c r="V330">
        <v>0.31143943694360016</v>
      </c>
      <c r="W330">
        <v>0.39717316013830006</v>
      </c>
      <c r="X330">
        <v>0.36120786572360009</v>
      </c>
      <c r="Z330">
        <v>472</v>
      </c>
      <c r="AA330">
        <v>0.34296073442349367</v>
      </c>
      <c r="AB330">
        <v>0.27711098235187892</v>
      </c>
      <c r="AC330">
        <v>0.36387873815776223</v>
      </c>
      <c r="AD330">
        <v>0.6459187839474555</v>
      </c>
      <c r="AE330">
        <v>0.49515615758601705</v>
      </c>
      <c r="AF330">
        <v>0.5293591618043969</v>
      </c>
      <c r="AG330">
        <v>0.56429111546954869</v>
      </c>
      <c r="AH330">
        <v>0.38799404485012523</v>
      </c>
      <c r="AI330">
        <v>0.30408114304297285</v>
      </c>
      <c r="AJ330">
        <v>0.16527303357874931</v>
      </c>
      <c r="AK330">
        <v>0.31609062110649733</v>
      </c>
      <c r="AL330">
        <v>0.19336847596203105</v>
      </c>
      <c r="AM330">
        <v>0.15798205240938315</v>
      </c>
      <c r="AN330">
        <v>8.0163191374003864E-2</v>
      </c>
      <c r="AO330">
        <v>0.26736988627429281</v>
      </c>
      <c r="AP330">
        <v>0.26178625404213568</v>
      </c>
      <c r="AQ330">
        <v>0.15645446203608429</v>
      </c>
      <c r="AR330">
        <v>0.20407423706743494</v>
      </c>
      <c r="AS330">
        <v>0.3687660155082399</v>
      </c>
      <c r="AT330">
        <v>0.19137367545467193</v>
      </c>
      <c r="AU330">
        <v>0.32313567250280462</v>
      </c>
      <c r="AV330">
        <v>0.42048204179533505</v>
      </c>
      <c r="AW330">
        <v>0.39607372583570288</v>
      </c>
    </row>
    <row r="331" spans="1:49" x14ac:dyDescent="0.3">
      <c r="A331">
        <v>471</v>
      </c>
      <c r="B331">
        <v>0.34784528051910019</v>
      </c>
      <c r="C331">
        <v>0.27045205191899996</v>
      </c>
      <c r="D331">
        <v>0.36172871750050012</v>
      </c>
      <c r="E331">
        <v>0.61989609323180017</v>
      </c>
      <c r="F331">
        <v>0.48856092819730024</v>
      </c>
      <c r="G331">
        <v>0.50494919042609987</v>
      </c>
      <c r="H331">
        <v>0.57608859235690002</v>
      </c>
      <c r="I331">
        <v>0.37225231192730013</v>
      </c>
      <c r="J331">
        <v>0.30345060952780017</v>
      </c>
      <c r="K331">
        <v>0.16228094290239992</v>
      </c>
      <c r="L331">
        <v>0.30205938311849995</v>
      </c>
      <c r="M331">
        <v>0.1835070969648</v>
      </c>
      <c r="N331">
        <v>0.15146650882370005</v>
      </c>
      <c r="O331">
        <v>7.930976815790014E-2</v>
      </c>
      <c r="P331">
        <v>0.25703859137179996</v>
      </c>
      <c r="Q331">
        <v>0.25161644640160019</v>
      </c>
      <c r="R331">
        <v>0.1501964227476999</v>
      </c>
      <c r="S331">
        <v>0.20862432613119997</v>
      </c>
      <c r="T331">
        <v>0.36895544168350008</v>
      </c>
      <c r="U331">
        <v>0.18696577345530002</v>
      </c>
      <c r="V331">
        <v>0.31531086561520016</v>
      </c>
      <c r="W331">
        <v>0.40917162938890023</v>
      </c>
      <c r="X331">
        <v>0.37820363102549998</v>
      </c>
      <c r="Z331">
        <v>471</v>
      </c>
      <c r="AA331">
        <v>0.34797337342948242</v>
      </c>
      <c r="AB331">
        <v>0.28160012952796898</v>
      </c>
      <c r="AC331">
        <v>0.36959236245663313</v>
      </c>
      <c r="AD331">
        <v>0.6560019584852439</v>
      </c>
      <c r="AE331">
        <v>0.50300151533481907</v>
      </c>
      <c r="AF331">
        <v>0.53800461935647048</v>
      </c>
      <c r="AG331">
        <v>0.57232114750362328</v>
      </c>
      <c r="AH331">
        <v>0.39427159182571109</v>
      </c>
      <c r="AI331">
        <v>0.30915556094435076</v>
      </c>
      <c r="AJ331">
        <v>0.16791012319606968</v>
      </c>
      <c r="AK331">
        <v>0.32116947654743155</v>
      </c>
      <c r="AL331">
        <v>0.19665040739892334</v>
      </c>
      <c r="AM331">
        <v>0.16065535755273869</v>
      </c>
      <c r="AN331">
        <v>8.1593079562789037E-2</v>
      </c>
      <c r="AO331">
        <v>0.27166591061342893</v>
      </c>
      <c r="AP331">
        <v>0.26600320205997907</v>
      </c>
      <c r="AQ331">
        <v>0.15903351882656672</v>
      </c>
      <c r="AR331">
        <v>0.20706108261632897</v>
      </c>
      <c r="AS331">
        <v>0.37354270619959173</v>
      </c>
      <c r="AT331">
        <v>0.19438445653817873</v>
      </c>
      <c r="AU331">
        <v>0.32830474371711055</v>
      </c>
      <c r="AV331">
        <v>0.42718696379203802</v>
      </c>
      <c r="AW331">
        <v>0.40250212255713885</v>
      </c>
    </row>
    <row r="332" spans="1:49" x14ac:dyDescent="0.3">
      <c r="A332">
        <v>470</v>
      </c>
      <c r="B332">
        <v>0.35562374247259981</v>
      </c>
      <c r="C332">
        <v>0.26954221261799988</v>
      </c>
      <c r="D332">
        <v>0.36128954092769983</v>
      </c>
      <c r="E332">
        <v>0.63405226759419997</v>
      </c>
      <c r="F332">
        <v>0.49940770652920002</v>
      </c>
      <c r="G332">
        <v>0.52275536047070015</v>
      </c>
      <c r="H332">
        <v>0.58020418923389994</v>
      </c>
      <c r="I332">
        <v>0.38515504399470002</v>
      </c>
      <c r="J332">
        <v>0.30197161647940002</v>
      </c>
      <c r="K332">
        <v>0.16664774295889995</v>
      </c>
      <c r="L332">
        <v>0.31975282062220001</v>
      </c>
      <c r="M332">
        <v>0.18455780916369996</v>
      </c>
      <c r="N332">
        <v>0.15916501107779998</v>
      </c>
      <c r="O332">
        <v>8.3722382023699998E-2</v>
      </c>
      <c r="P332">
        <v>0.27019407101049986</v>
      </c>
      <c r="Q332">
        <v>0.26045239805269982</v>
      </c>
      <c r="R332">
        <v>0.15581014461529985</v>
      </c>
      <c r="S332">
        <v>0.20617312186309988</v>
      </c>
      <c r="T332">
        <v>0.37943468102120004</v>
      </c>
      <c r="U332">
        <v>0.20066432536639991</v>
      </c>
      <c r="V332">
        <v>0.32804818793180007</v>
      </c>
      <c r="W332">
        <v>0.41573336877029998</v>
      </c>
      <c r="X332">
        <v>0.39645712819019996</v>
      </c>
      <c r="Z332">
        <v>470</v>
      </c>
      <c r="AA332">
        <v>0.35305927606970811</v>
      </c>
      <c r="AB332">
        <v>0.28616200006636527</v>
      </c>
      <c r="AC332">
        <v>0.37539570208977707</v>
      </c>
      <c r="AD332">
        <v>0.66624253734581451</v>
      </c>
      <c r="AE332">
        <v>0.51097117657306301</v>
      </c>
      <c r="AF332">
        <v>0.54679127392878579</v>
      </c>
      <c r="AG332">
        <v>0.58046544930502353</v>
      </c>
      <c r="AH332">
        <v>0.40065070632933963</v>
      </c>
      <c r="AI332">
        <v>0.31431465925958219</v>
      </c>
      <c r="AJ332">
        <v>0.17058929010512497</v>
      </c>
      <c r="AK332">
        <v>0.32632993761304296</v>
      </c>
      <c r="AL332">
        <v>0.19998804116217919</v>
      </c>
      <c r="AM332">
        <v>0.16337389922948847</v>
      </c>
      <c r="AN332">
        <v>8.3048472976570517E-2</v>
      </c>
      <c r="AO332">
        <v>0.27603096226667162</v>
      </c>
      <c r="AP332">
        <v>0.27028807820739642</v>
      </c>
      <c r="AQ332">
        <v>0.16165508980195617</v>
      </c>
      <c r="AR332">
        <v>0.21009164385644</v>
      </c>
      <c r="AS332">
        <v>0.37838127020085133</v>
      </c>
      <c r="AT332">
        <v>0.197442604652241</v>
      </c>
      <c r="AU332">
        <v>0.33355650248185537</v>
      </c>
      <c r="AV332">
        <v>0.43399880112521949</v>
      </c>
      <c r="AW332">
        <v>0.40903485410745288</v>
      </c>
    </row>
    <row r="333" spans="1:49" x14ac:dyDescent="0.3">
      <c r="A333">
        <v>469</v>
      </c>
      <c r="B333">
        <v>0.36349383181440004</v>
      </c>
      <c r="C333">
        <v>0.26930876879270016</v>
      </c>
      <c r="D333">
        <v>0.36852698949080009</v>
      </c>
      <c r="E333">
        <v>0.64313376003870004</v>
      </c>
      <c r="F333">
        <v>0.49843335052560017</v>
      </c>
      <c r="G333">
        <v>0.51970703413230013</v>
      </c>
      <c r="H333">
        <v>0.58254437692639993</v>
      </c>
      <c r="I333">
        <v>0.38545249003240006</v>
      </c>
      <c r="J333">
        <v>0.3093380982174001</v>
      </c>
      <c r="K333">
        <v>0.17378464162080001</v>
      </c>
      <c r="L333">
        <v>0.30977152673249986</v>
      </c>
      <c r="M333">
        <v>0.18125141601489997</v>
      </c>
      <c r="N333">
        <v>0.15058815567809988</v>
      </c>
      <c r="O333">
        <v>7.4812133289599958E-2</v>
      </c>
      <c r="P333">
        <v>0.25696652497460004</v>
      </c>
      <c r="Q333">
        <v>0.25736803828540006</v>
      </c>
      <c r="R333">
        <v>0.15605885986390003</v>
      </c>
      <c r="S333">
        <v>0.20253625259000002</v>
      </c>
      <c r="T333">
        <v>0.3780306715800999</v>
      </c>
      <c r="U333">
        <v>0.19492088402989993</v>
      </c>
      <c r="V333">
        <v>0.31417341621820011</v>
      </c>
      <c r="W333">
        <v>0.41732560931040008</v>
      </c>
      <c r="X333">
        <v>0.38575619884830009</v>
      </c>
      <c r="Z333">
        <v>469</v>
      </c>
      <c r="AA333">
        <v>0.35821951314940781</v>
      </c>
      <c r="AB333">
        <v>0.29079777207222168</v>
      </c>
      <c r="AC333">
        <v>0.38129016576745978</v>
      </c>
      <c r="AD333">
        <v>0.67664297770381432</v>
      </c>
      <c r="AE333">
        <v>0.51906711079124057</v>
      </c>
      <c r="AF333">
        <v>0.55572143154140174</v>
      </c>
      <c r="AG333">
        <v>0.58872564696685326</v>
      </c>
      <c r="AH333">
        <v>0.407133031672131</v>
      </c>
      <c r="AI333">
        <v>0.31955985111084717</v>
      </c>
      <c r="AJ333">
        <v>0.17331120568942357</v>
      </c>
      <c r="AK333">
        <v>0.33157331551961905</v>
      </c>
      <c r="AL333">
        <v>0.20338232265520589</v>
      </c>
      <c r="AM333">
        <v>0.1661384429130234</v>
      </c>
      <c r="AN333">
        <v>8.4529826557565191E-2</v>
      </c>
      <c r="AO333">
        <v>0.2804661503455424</v>
      </c>
      <c r="AP333">
        <v>0.27464197669535878</v>
      </c>
      <c r="AQ333">
        <v>0.1643198757827716</v>
      </c>
      <c r="AR333">
        <v>0.21316656061384076</v>
      </c>
      <c r="AS333">
        <v>0.3832825089678224</v>
      </c>
      <c r="AT333">
        <v>0.20054886499736399</v>
      </c>
      <c r="AU333">
        <v>0.33889227151648144</v>
      </c>
      <c r="AV333">
        <v>0.44091925864531362</v>
      </c>
      <c r="AW333">
        <v>0.41567361387256863</v>
      </c>
    </row>
    <row r="334" spans="1:49" x14ac:dyDescent="0.3">
      <c r="A334">
        <v>468</v>
      </c>
      <c r="B334">
        <v>0.37328312021839999</v>
      </c>
      <c r="C334">
        <v>0.2802288145363</v>
      </c>
      <c r="D334">
        <v>0.37374897842799992</v>
      </c>
      <c r="E334">
        <v>0.65580416362370009</v>
      </c>
      <c r="F334">
        <v>0.51116346629460008</v>
      </c>
      <c r="G334">
        <v>0.54254138576120015</v>
      </c>
      <c r="H334">
        <v>0.60053997885419985</v>
      </c>
      <c r="I334">
        <v>0.39719443686439998</v>
      </c>
      <c r="J334">
        <v>0.31421313859249994</v>
      </c>
      <c r="K334">
        <v>0.17498892407780003</v>
      </c>
      <c r="L334">
        <v>0.32679268698510006</v>
      </c>
      <c r="M334">
        <v>0.19807370692059986</v>
      </c>
      <c r="N334">
        <v>0.1697371647201999</v>
      </c>
      <c r="O334">
        <v>8.8223620396099975E-2</v>
      </c>
      <c r="P334">
        <v>0.27297257740829989</v>
      </c>
      <c r="Q334">
        <v>0.26502175640149983</v>
      </c>
      <c r="R334">
        <v>0.16357719612499982</v>
      </c>
      <c r="S334">
        <v>0.21402974164880009</v>
      </c>
      <c r="T334">
        <v>0.38705639826139987</v>
      </c>
      <c r="U334">
        <v>0.20150870442569985</v>
      </c>
      <c r="V334">
        <v>0.32032043020809997</v>
      </c>
      <c r="W334">
        <v>0.42970225603339995</v>
      </c>
      <c r="X334">
        <v>0.40111210839419997</v>
      </c>
      <c r="Z334">
        <v>468</v>
      </c>
      <c r="AA334">
        <v>0.36345517112447445</v>
      </c>
      <c r="AB334">
        <v>0.29550864273578009</v>
      </c>
      <c r="AC334">
        <v>0.38727718431951647</v>
      </c>
      <c r="AD334">
        <v>0.68720577509183933</v>
      </c>
      <c r="AE334">
        <v>0.52729131868486223</v>
      </c>
      <c r="AF334">
        <v>0.56479743587613707</v>
      </c>
      <c r="AG334">
        <v>0.59710338972201149</v>
      </c>
      <c r="AH334">
        <v>0.41372023775314631</v>
      </c>
      <c r="AI334">
        <v>0.32489257320209991</v>
      </c>
      <c r="AJ334">
        <v>0.17607655204504113</v>
      </c>
      <c r="AK334">
        <v>0.33690094255170405</v>
      </c>
      <c r="AL334">
        <v>0.20683421332719606</v>
      </c>
      <c r="AM334">
        <v>0.16894976702975001</v>
      </c>
      <c r="AN334">
        <v>8.6037603362892304E-2</v>
      </c>
      <c r="AO334">
        <v>0.28497260178245643</v>
      </c>
      <c r="AP334">
        <v>0.27906600936078541</v>
      </c>
      <c r="AQ334">
        <v>0.16702858914213264</v>
      </c>
      <c r="AR334">
        <v>0.21628648207914608</v>
      </c>
      <c r="AS334">
        <v>0.38824723433770575</v>
      </c>
      <c r="AT334">
        <v>0.20370399449789869</v>
      </c>
      <c r="AU334">
        <v>0.34431339469944228</v>
      </c>
      <c r="AV334">
        <v>0.44795006838795637</v>
      </c>
      <c r="AW334">
        <v>0.42242012272257579</v>
      </c>
    </row>
    <row r="335" spans="1:49" x14ac:dyDescent="0.3">
      <c r="A335">
        <v>467</v>
      </c>
      <c r="B335">
        <v>0.37154760475140008</v>
      </c>
      <c r="C335">
        <v>0.28216337069339997</v>
      </c>
      <c r="D335">
        <v>0.37713790510900008</v>
      </c>
      <c r="E335">
        <v>0.65597669425049998</v>
      </c>
      <c r="F335">
        <v>0.51679674915329998</v>
      </c>
      <c r="G335">
        <v>0.55199076080749998</v>
      </c>
      <c r="H335">
        <v>0.59737325758880011</v>
      </c>
      <c r="I335">
        <v>0.4026638543640999</v>
      </c>
      <c r="J335">
        <v>0.31224220608979991</v>
      </c>
      <c r="K335">
        <v>0.16911113009699985</v>
      </c>
      <c r="L335">
        <v>0.32117416059890014</v>
      </c>
      <c r="M335">
        <v>0.19401164535129997</v>
      </c>
      <c r="N335">
        <v>0.16124987759650003</v>
      </c>
      <c r="O335">
        <v>8.6839171946100149E-2</v>
      </c>
      <c r="P335">
        <v>0.27464923855880002</v>
      </c>
      <c r="Q335">
        <v>0.2742149521761999</v>
      </c>
      <c r="R335">
        <v>0.16939098835400002</v>
      </c>
      <c r="S335">
        <v>0.21176419441660016</v>
      </c>
      <c r="T335">
        <v>0.38638575107369999</v>
      </c>
      <c r="U335">
        <v>0.20708193195339999</v>
      </c>
      <c r="V335">
        <v>0.32963202067950015</v>
      </c>
      <c r="W335">
        <v>0.43046453083970004</v>
      </c>
      <c r="X335">
        <v>0.40419303646119992</v>
      </c>
      <c r="Z335">
        <v>467</v>
      </c>
      <c r="AA335">
        <v>0.36876735233020147</v>
      </c>
      <c r="AB335">
        <v>0.30029582864154486</v>
      </c>
      <c r="AC335">
        <v>0.39335821104267427</v>
      </c>
      <c r="AD335">
        <v>0.69793346399922818</v>
      </c>
      <c r="AE335">
        <v>0.53564583264887711</v>
      </c>
      <c r="AF335">
        <v>0.57402166889166284</v>
      </c>
      <c r="AG335">
        <v>0.60560035027247594</v>
      </c>
      <c r="AH335">
        <v>0.42041402148956725</v>
      </c>
      <c r="AI335">
        <v>0.33031428621259229</v>
      </c>
      <c r="AJ335">
        <v>0.17888602215155025</v>
      </c>
      <c r="AK335">
        <v>0.34231417240061529</v>
      </c>
      <c r="AL335">
        <v>0.21034469094546462</v>
      </c>
      <c r="AM335">
        <v>0.17180866317827559</v>
      </c>
      <c r="AN335">
        <v>8.7572274709321246E-2</v>
      </c>
      <c r="AO335">
        <v>0.2895514616170618</v>
      </c>
      <c r="AP335">
        <v>0.28356130595046813</v>
      </c>
      <c r="AQ335">
        <v>0.16978195399619711</v>
      </c>
      <c r="AR335">
        <v>0.21945206694457231</v>
      </c>
      <c r="AS335">
        <v>0.39327626866357285</v>
      </c>
      <c r="AT335">
        <v>0.20690876198648825</v>
      </c>
      <c r="AU335">
        <v>0.34982123740667392</v>
      </c>
      <c r="AV335">
        <v>0.45509299000747411</v>
      </c>
      <c r="AW335">
        <v>0.4292761294578088</v>
      </c>
    </row>
    <row r="336" spans="1:49" x14ac:dyDescent="0.3">
      <c r="A336">
        <v>466</v>
      </c>
      <c r="B336">
        <v>0.37254624036279999</v>
      </c>
      <c r="C336">
        <v>0.28536501004479986</v>
      </c>
      <c r="D336">
        <v>0.38614038185380001</v>
      </c>
      <c r="E336">
        <v>0.6750130564232999</v>
      </c>
      <c r="F336">
        <v>0.52406997343960005</v>
      </c>
      <c r="G336">
        <v>0.55527956617560015</v>
      </c>
      <c r="H336">
        <v>0.61301854829669988</v>
      </c>
      <c r="I336">
        <v>0.40653759939309997</v>
      </c>
      <c r="J336">
        <v>0.30960834766749995</v>
      </c>
      <c r="K336">
        <v>0.17909302460909995</v>
      </c>
      <c r="L336">
        <v>0.32010723343760011</v>
      </c>
      <c r="M336">
        <v>0.20001564142909986</v>
      </c>
      <c r="N336">
        <v>0.16576106792279996</v>
      </c>
      <c r="O336">
        <v>9.0631756491499849E-2</v>
      </c>
      <c r="P336">
        <v>0.28259731392899984</v>
      </c>
      <c r="Q336">
        <v>0.26708363022879994</v>
      </c>
      <c r="R336">
        <v>0.16754986099179991</v>
      </c>
      <c r="S336">
        <v>0.21822649923970011</v>
      </c>
      <c r="T336">
        <v>0.39719280680100011</v>
      </c>
      <c r="U336">
        <v>0.20711710728450008</v>
      </c>
      <c r="V336">
        <v>0.33255997911079987</v>
      </c>
      <c r="W336">
        <v>0.44137573997230001</v>
      </c>
      <c r="X336">
        <v>0.40947327932280003</v>
      </c>
      <c r="Z336">
        <v>466</v>
      </c>
      <c r="AA336">
        <v>0.37415717521337472</v>
      </c>
      <c r="AB336">
        <v>0.30516056608246672</v>
      </c>
      <c r="AC336">
        <v>0.39953472205332691</v>
      </c>
      <c r="AD336">
        <v>0.70882861848019774</v>
      </c>
      <c r="AE336">
        <v>0.54413271727992463</v>
      </c>
      <c r="AF336">
        <v>0.58339655144863423</v>
      </c>
      <c r="AG336">
        <v>0.61421822512327628</v>
      </c>
      <c r="AH336">
        <v>0.42721610725383513</v>
      </c>
      <c r="AI336">
        <v>0.33582647519696901</v>
      </c>
      <c r="AJ336">
        <v>0.18174032004567617</v>
      </c>
      <c r="AK336">
        <v>0.3478143805084038</v>
      </c>
      <c r="AL336">
        <v>0.21391474987240627</v>
      </c>
      <c r="AM336">
        <v>0.1747159363523027</v>
      </c>
      <c r="AN336">
        <v>8.9134320320600577E-2</v>
      </c>
      <c r="AO336">
        <v>0.29420389328718366</v>
      </c>
      <c r="AP336">
        <v>0.28812901440957023</v>
      </c>
      <c r="AQ336">
        <v>0.1725807063977379</v>
      </c>
      <c r="AR336">
        <v>0.22266398354300307</v>
      </c>
      <c r="AS336">
        <v>0.39837044495057644</v>
      </c>
      <c r="AT336">
        <v>0.21016394839141406</v>
      </c>
      <c r="AU336">
        <v>0.35541718685548018</v>
      </c>
      <c r="AV336">
        <v>0.46234981121728808</v>
      </c>
      <c r="AW336">
        <v>0.4362434112621616</v>
      </c>
    </row>
    <row r="337" spans="1:49" x14ac:dyDescent="0.3">
      <c r="A337">
        <v>465</v>
      </c>
      <c r="B337">
        <v>0.37377711855470008</v>
      </c>
      <c r="C337">
        <v>0.29079067261720015</v>
      </c>
      <c r="D337">
        <v>0.38676126881140005</v>
      </c>
      <c r="E337">
        <v>0.67085113101649985</v>
      </c>
      <c r="F337">
        <v>0.52586914751140013</v>
      </c>
      <c r="G337">
        <v>0.56016661761690012</v>
      </c>
      <c r="H337">
        <v>0.61726849758769986</v>
      </c>
      <c r="I337">
        <v>0.40878924802030003</v>
      </c>
      <c r="J337">
        <v>0.30732409731169985</v>
      </c>
      <c r="K337">
        <v>0.17536281175209992</v>
      </c>
      <c r="L337">
        <v>0.32352052516770002</v>
      </c>
      <c r="M337">
        <v>0.20147112683529994</v>
      </c>
      <c r="N337">
        <v>0.17078590347839989</v>
      </c>
      <c r="O337">
        <v>8.3231128863399992E-2</v>
      </c>
      <c r="P337">
        <v>0.28905387046410008</v>
      </c>
      <c r="Q337">
        <v>0.26917467339349999</v>
      </c>
      <c r="R337">
        <v>0.16026762829069988</v>
      </c>
      <c r="S337">
        <v>0.21947179075709999</v>
      </c>
      <c r="T337">
        <v>0.39400172002589989</v>
      </c>
      <c r="U337">
        <v>0.20722512097840007</v>
      </c>
      <c r="V337">
        <v>0.33497240454370009</v>
      </c>
      <c r="W337">
        <v>0.44046572886749996</v>
      </c>
      <c r="X337">
        <v>0.41468960587389986</v>
      </c>
      <c r="Z337">
        <v>465</v>
      </c>
      <c r="AA337">
        <v>0.37962577456775209</v>
      </c>
      <c r="AB337">
        <v>0.31010411137921584</v>
      </c>
      <c r="AC337">
        <v>0.40580821664584915</v>
      </c>
      <c r="AD337">
        <v>0.71989385277147533</v>
      </c>
      <c r="AE337">
        <v>0.55275406988654585</v>
      </c>
      <c r="AF337">
        <v>0.5929245439450388</v>
      </c>
      <c r="AG337">
        <v>0.62295873492121689</v>
      </c>
      <c r="AH337">
        <v>0.43412824731786326</v>
      </c>
      <c r="AI337">
        <v>0.34143064999203454</v>
      </c>
      <c r="AJ337">
        <v>0.18464016099772476</v>
      </c>
      <c r="AK337">
        <v>0.35340296441733643</v>
      </c>
      <c r="AL337">
        <v>0.21754540134715367</v>
      </c>
      <c r="AM337">
        <v>0.17767240516729482</v>
      </c>
      <c r="AN337">
        <v>9.0724228477415042E-2</v>
      </c>
      <c r="AO337">
        <v>0.29893107892443865</v>
      </c>
      <c r="AP337">
        <v>0.29277030117477237</v>
      </c>
      <c r="AQ337">
        <v>0.17542559453291082</v>
      </c>
      <c r="AR337">
        <v>0.22592290998909173</v>
      </c>
      <c r="AS337">
        <v>0.40353060699393245</v>
      </c>
      <c r="AT337">
        <v>0.21347034692688982</v>
      </c>
      <c r="AU337">
        <v>0.36110265245392298</v>
      </c>
      <c r="AV337">
        <v>0.46972234823733805</v>
      </c>
      <c r="AW337">
        <v>0.44332377416376234</v>
      </c>
    </row>
    <row r="338" spans="1:49" x14ac:dyDescent="0.3">
      <c r="A338">
        <v>464</v>
      </c>
      <c r="B338">
        <v>0.38592220899119994</v>
      </c>
      <c r="C338">
        <v>0.29207551516570007</v>
      </c>
      <c r="D338">
        <v>0.39124208832520013</v>
      </c>
      <c r="E338">
        <v>0.69047071711520003</v>
      </c>
      <c r="F338">
        <v>0.53306773156770015</v>
      </c>
      <c r="G338">
        <v>0.57238977998370011</v>
      </c>
      <c r="H338">
        <v>0.61412674222410002</v>
      </c>
      <c r="I338">
        <v>0.41069952479990002</v>
      </c>
      <c r="J338">
        <v>0.31996473047629992</v>
      </c>
      <c r="K338">
        <v>0.17323839489319989</v>
      </c>
      <c r="L338">
        <v>0.31973857910050002</v>
      </c>
      <c r="M338">
        <v>0.20785175645430012</v>
      </c>
      <c r="N338">
        <v>0.17058360266150013</v>
      </c>
      <c r="O338">
        <v>8.6998147114900129E-2</v>
      </c>
      <c r="P338">
        <v>0.29412048750630015</v>
      </c>
      <c r="Q338">
        <v>0.27472156220110011</v>
      </c>
      <c r="R338">
        <v>0.17452220777039992</v>
      </c>
      <c r="S338">
        <v>0.22209672689679999</v>
      </c>
      <c r="T338">
        <v>0.40152254421790007</v>
      </c>
      <c r="U338">
        <v>0.20511443092069992</v>
      </c>
      <c r="V338">
        <v>0.35108080851549994</v>
      </c>
      <c r="W338">
        <v>0.45213123383260001</v>
      </c>
      <c r="X338">
        <v>0.4214806710863</v>
      </c>
      <c r="Z338">
        <v>464</v>
      </c>
      <c r="AA338">
        <v>0.38517430177298989</v>
      </c>
      <c r="AB338">
        <v>0.31512774120462689</v>
      </c>
      <c r="AC338">
        <v>0.41218021765653734</v>
      </c>
      <c r="AD338">
        <v>0.73113182191956916</v>
      </c>
      <c r="AE338">
        <v>0.56151202100747666</v>
      </c>
      <c r="AF338">
        <v>0.60260814696191323</v>
      </c>
      <c r="AG338">
        <v>0.63182362479842413</v>
      </c>
      <c r="AH338">
        <v>0.44115222230443651</v>
      </c>
      <c r="AI338">
        <v>0.34712834563031308</v>
      </c>
      <c r="AJ338">
        <v>0.18758627169082498</v>
      </c>
      <c r="AK338">
        <v>0.35908134412499793</v>
      </c>
      <c r="AL338">
        <v>0.22123767377201758</v>
      </c>
      <c r="AM338">
        <v>0.18067890209097873</v>
      </c>
      <c r="AN338">
        <v>9.2342496170018065E-2</v>
      </c>
      <c r="AO338">
        <v>0.30373421965460351</v>
      </c>
      <c r="AP338">
        <v>0.29748635147214081</v>
      </c>
      <c r="AQ338">
        <v>0.1783173789212664</v>
      </c>
      <c r="AR338">
        <v>0.22922953432242765</v>
      </c>
      <c r="AS338">
        <v>0.40875760951868217</v>
      </c>
      <c r="AT338">
        <v>0.21682876328635045</v>
      </c>
      <c r="AU338">
        <v>0.36687906615579591</v>
      </c>
      <c r="AV338">
        <v>0.47721244624863973</v>
      </c>
      <c r="AW338">
        <v>0.45051905350312232</v>
      </c>
    </row>
    <row r="339" spans="1:49" x14ac:dyDescent="0.3">
      <c r="A339">
        <v>463</v>
      </c>
      <c r="B339">
        <v>0.38690737504650013</v>
      </c>
      <c r="C339">
        <v>0.29933183819559994</v>
      </c>
      <c r="D339">
        <v>0.40336581613370021</v>
      </c>
      <c r="E339">
        <v>0.70155754542789994</v>
      </c>
      <c r="F339">
        <v>0.54458215420559997</v>
      </c>
      <c r="G339">
        <v>0.58082370360350022</v>
      </c>
      <c r="H339">
        <v>0.62233828908509992</v>
      </c>
      <c r="I339">
        <v>0.41771185119790005</v>
      </c>
      <c r="J339">
        <v>0.33286763434750011</v>
      </c>
      <c r="K339">
        <v>0.18969383309870014</v>
      </c>
      <c r="L339">
        <v>0.35438737323780023</v>
      </c>
      <c r="M339">
        <v>0.20842631488209989</v>
      </c>
      <c r="N339">
        <v>0.17965068201079995</v>
      </c>
      <c r="O339">
        <v>9.411068026710008E-2</v>
      </c>
      <c r="P339">
        <v>0.30272942991410001</v>
      </c>
      <c r="Q339">
        <v>0.29007438342400016</v>
      </c>
      <c r="R339">
        <v>0.18559290679229998</v>
      </c>
      <c r="S339">
        <v>0.22837826487420013</v>
      </c>
      <c r="T339">
        <v>0.40923700418930015</v>
      </c>
      <c r="U339">
        <v>0.22009456548379991</v>
      </c>
      <c r="V339">
        <v>0.34151012179270002</v>
      </c>
      <c r="W339">
        <v>0.46172971753509995</v>
      </c>
      <c r="X339">
        <v>0.42614723330759996</v>
      </c>
      <c r="Z339">
        <v>463</v>
      </c>
      <c r="AA339">
        <v>0.39080392503705608</v>
      </c>
      <c r="AB339">
        <v>0.32023275291340164</v>
      </c>
      <c r="AC339">
        <v>0.41865227183326481</v>
      </c>
      <c r="AD339">
        <v>0.74254522241783671</v>
      </c>
      <c r="AE339">
        <v>0.57040873493815458</v>
      </c>
      <c r="AF339">
        <v>0.61244990191961435</v>
      </c>
      <c r="AG339">
        <v>0.64081466472077897</v>
      </c>
      <c r="AH339">
        <v>0.44828984164591401</v>
      </c>
      <c r="AI339">
        <v>0.35292112276050608</v>
      </c>
      <c r="AJ339">
        <v>0.19057939040303179</v>
      </c>
      <c r="AK339">
        <v>0.36485096244509629</v>
      </c>
      <c r="AL339">
        <v>0.22499261300378731</v>
      </c>
      <c r="AM339">
        <v>0.18373627367774609</v>
      </c>
      <c r="AN339">
        <v>9.3989629253585241E-2</v>
      </c>
      <c r="AO339">
        <v>0.30861453590280702</v>
      </c>
      <c r="AP339">
        <v>0.30227836961979365</v>
      </c>
      <c r="AQ339">
        <v>0.1812568326190577</v>
      </c>
      <c r="AR339">
        <v>0.23258455465279765</v>
      </c>
      <c r="AS339">
        <v>0.41405231832127148</v>
      </c>
      <c r="AT339">
        <v>0.22024001583878081</v>
      </c>
      <c r="AU339">
        <v>0.37274788282128191</v>
      </c>
      <c r="AV339">
        <v>0.48482197985509562</v>
      </c>
      <c r="AW339">
        <v>0.4578311144088873</v>
      </c>
    </row>
    <row r="340" spans="1:49" x14ac:dyDescent="0.3">
      <c r="A340">
        <v>462</v>
      </c>
      <c r="B340">
        <v>0.39353423175290003</v>
      </c>
      <c r="C340">
        <v>0.30273852400050011</v>
      </c>
      <c r="D340">
        <v>0.40479067348229991</v>
      </c>
      <c r="E340">
        <v>0.71283835266700013</v>
      </c>
      <c r="F340">
        <v>0.55066353615000008</v>
      </c>
      <c r="G340">
        <v>0.58838896878650004</v>
      </c>
      <c r="H340">
        <v>0.62848264357059991</v>
      </c>
      <c r="I340">
        <v>0.42034999941830015</v>
      </c>
      <c r="J340">
        <v>0.33179950594140006</v>
      </c>
      <c r="K340">
        <v>0.18238131548699998</v>
      </c>
      <c r="L340">
        <v>0.34732708847690003</v>
      </c>
      <c r="M340">
        <v>0.21395484394340003</v>
      </c>
      <c r="N340">
        <v>0.17839912748489994</v>
      </c>
      <c r="O340">
        <v>9.4992121966000126E-2</v>
      </c>
      <c r="P340">
        <v>0.29567360629450007</v>
      </c>
      <c r="Q340">
        <v>0.28993848661820004</v>
      </c>
      <c r="R340">
        <v>0.17807997590249999</v>
      </c>
      <c r="S340">
        <v>0.22251737214979994</v>
      </c>
      <c r="T340">
        <v>0.40652816215969995</v>
      </c>
      <c r="U340">
        <v>0.21326317727470015</v>
      </c>
      <c r="V340">
        <v>0.34478640160439994</v>
      </c>
      <c r="W340">
        <v>0.46137710681720001</v>
      </c>
      <c r="X340">
        <v>0.42952131784450015</v>
      </c>
      <c r="Z340">
        <v>462</v>
      </c>
      <c r="AA340">
        <v>0.39651582964219201</v>
      </c>
      <c r="AB340">
        <v>0.32542046487714943</v>
      </c>
      <c r="AC340">
        <v>0.42522595021094178</v>
      </c>
      <c r="AD340">
        <v>0.75413679285349233</v>
      </c>
      <c r="AE340">
        <v>0.5794464102655672</v>
      </c>
      <c r="AF340">
        <v>0.62245239174480016</v>
      </c>
      <c r="AG340">
        <v>0.64993364984130642</v>
      </c>
      <c r="AH340">
        <v>0.45554294405035234</v>
      </c>
      <c r="AI340">
        <v>0.35881056807496692</v>
      </c>
      <c r="AJ340">
        <v>0.19362026719233355</v>
      </c>
      <c r="AK340">
        <v>0.37071328537406434</v>
      </c>
      <c r="AL340">
        <v>0.22881128264997444</v>
      </c>
      <c r="AM340">
        <v>0.18684538080702245</v>
      </c>
      <c r="AN340">
        <v>9.5666142606340585E-2</v>
      </c>
      <c r="AO340">
        <v>0.31357326770362581</v>
      </c>
      <c r="AP340">
        <v>0.30714757933544184</v>
      </c>
      <c r="AQ340">
        <v>0.1842447414259008</v>
      </c>
      <c r="AR340">
        <v>0.23598867930757536</v>
      </c>
      <c r="AS340">
        <v>0.41941561041295777</v>
      </c>
      <c r="AT340">
        <v>0.22370493582813256</v>
      </c>
      <c r="AU340">
        <v>0.3787105805833752</v>
      </c>
      <c r="AV340">
        <v>0.49255285355266426</v>
      </c>
      <c r="AW340">
        <v>0.46526185228130634</v>
      </c>
    </row>
    <row r="341" spans="1:49" x14ac:dyDescent="0.3">
      <c r="A341">
        <v>461</v>
      </c>
      <c r="B341">
        <v>0.39379349934749996</v>
      </c>
      <c r="C341">
        <v>0.3154742162537002</v>
      </c>
      <c r="D341">
        <v>0.42111304619020007</v>
      </c>
      <c r="E341">
        <v>0.72690144092090025</v>
      </c>
      <c r="F341">
        <v>0.56798814774310002</v>
      </c>
      <c r="G341">
        <v>0.60159343645940011</v>
      </c>
      <c r="H341">
        <v>0.64939221942280012</v>
      </c>
      <c r="I341">
        <v>0.43644793625510009</v>
      </c>
      <c r="J341">
        <v>0.34095881307110021</v>
      </c>
      <c r="K341">
        <v>0.19815255104680013</v>
      </c>
      <c r="L341">
        <v>0.3532579884862001</v>
      </c>
      <c r="M341">
        <v>0.22214022388810017</v>
      </c>
      <c r="N341">
        <v>0.18503370522910007</v>
      </c>
      <c r="O341">
        <v>9.9819375321400158E-2</v>
      </c>
      <c r="P341">
        <v>0.31534432498100001</v>
      </c>
      <c r="Q341">
        <v>0.29322900795160023</v>
      </c>
      <c r="R341">
        <v>0.18512155753980022</v>
      </c>
      <c r="S341">
        <v>0.23203323664849998</v>
      </c>
      <c r="T341">
        <v>0.42210258748490015</v>
      </c>
      <c r="U341">
        <v>0.22304036871060021</v>
      </c>
      <c r="V341">
        <v>0.36152401442430021</v>
      </c>
      <c r="W341">
        <v>0.47602873777549998</v>
      </c>
      <c r="X341">
        <v>0.44497202900360022</v>
      </c>
      <c r="Z341">
        <v>461</v>
      </c>
      <c r="AA341">
        <v>0.40231121819446314</v>
      </c>
      <c r="AB341">
        <v>0.33069221682485883</v>
      </c>
      <c r="AC341">
        <v>0.43190284849286981</v>
      </c>
      <c r="AD341">
        <v>0.76590931456471856</v>
      </c>
      <c r="AE341">
        <v>0.58862728041157308</v>
      </c>
      <c r="AF341">
        <v>0.63261824154831192</v>
      </c>
      <c r="AG341">
        <v>0.65918240085860003</v>
      </c>
      <c r="AH341">
        <v>0.46291339797517334</v>
      </c>
      <c r="AI341">
        <v>0.3647982947443118</v>
      </c>
      <c r="AJ341">
        <v>0.19670966408461266</v>
      </c>
      <c r="AK341">
        <v>0.37666980246355564</v>
      </c>
      <c r="AL341">
        <v>0.23269476437008732</v>
      </c>
      <c r="AM341">
        <v>0.1900070989256685</v>
      </c>
      <c r="AN341">
        <v>9.7372560290502355E-2</v>
      </c>
      <c r="AO341">
        <v>0.3186116750161655</v>
      </c>
      <c r="AP341">
        <v>0.31209522404888629</v>
      </c>
      <c r="AQ341">
        <v>0.18728190409484119</v>
      </c>
      <c r="AR341">
        <v>0.23944262698126598</v>
      </c>
      <c r="AS341">
        <v>0.42484837416507876</v>
      </c>
      <c r="AT341">
        <v>0.22722436757588063</v>
      </c>
      <c r="AU341">
        <v>0.38476866122016945</v>
      </c>
      <c r="AV341">
        <v>0.50040700220601242</v>
      </c>
      <c r="AW341">
        <v>0.47281319328354998</v>
      </c>
    </row>
    <row r="342" spans="1:49" x14ac:dyDescent="0.3">
      <c r="A342">
        <v>460</v>
      </c>
      <c r="B342">
        <v>0.38626666985269981</v>
      </c>
      <c r="C342">
        <v>0.3037018127072999</v>
      </c>
      <c r="D342">
        <v>0.40570145678299985</v>
      </c>
      <c r="E342">
        <v>0.71943518170789988</v>
      </c>
      <c r="F342">
        <v>0.55689179652539988</v>
      </c>
      <c r="G342">
        <v>0.60294313885749984</v>
      </c>
      <c r="H342">
        <v>0.64673639821070017</v>
      </c>
      <c r="I342">
        <v>0.43096110323909992</v>
      </c>
      <c r="J342">
        <v>0.33378596734279986</v>
      </c>
      <c r="K342">
        <v>0.18312583093909993</v>
      </c>
      <c r="L342">
        <v>0.34099501807350002</v>
      </c>
      <c r="M342">
        <v>0.21202912462759996</v>
      </c>
      <c r="N342">
        <v>0.17904824047109985</v>
      </c>
      <c r="O342">
        <v>8.6410719523099991E-2</v>
      </c>
      <c r="P342">
        <v>0.29387434632080006</v>
      </c>
      <c r="Q342">
        <v>0.28489348944909981</v>
      </c>
      <c r="R342">
        <v>0.16508278513859989</v>
      </c>
      <c r="S342">
        <v>0.21333781773500002</v>
      </c>
      <c r="T342">
        <v>0.40668361995659991</v>
      </c>
      <c r="U342">
        <v>0.20290190427570001</v>
      </c>
      <c r="V342">
        <v>0.34935335769389997</v>
      </c>
      <c r="W342">
        <v>0.45905193307259995</v>
      </c>
      <c r="X342">
        <v>0.43376620537179988</v>
      </c>
      <c r="Z342">
        <v>460</v>
      </c>
      <c r="AA342">
        <v>0.40819131087696342</v>
      </c>
      <c r="AB342">
        <v>0.33604937018888253</v>
      </c>
      <c r="AC342">
        <v>0.43868458743808547</v>
      </c>
      <c r="AD342">
        <v>0.77786561230803075</v>
      </c>
      <c r="AE342">
        <v>0.59795361418483528</v>
      </c>
      <c r="AF342">
        <v>0.64295011931411883</v>
      </c>
      <c r="AG342">
        <v>0.66856276438034057</v>
      </c>
      <c r="AH342">
        <v>0.47040310210849257</v>
      </c>
      <c r="AI342">
        <v>0.37088594285927923</v>
      </c>
      <c r="AJ342">
        <v>0.19984835526460448</v>
      </c>
      <c r="AK342">
        <v>0.38272202719892068</v>
      </c>
      <c r="AL342">
        <v>0.23664415818201553</v>
      </c>
      <c r="AM342">
        <v>0.19322231829448516</v>
      </c>
      <c r="AN342">
        <v>9.9109415716099838E-2</v>
      </c>
      <c r="AO342">
        <v>0.32373103804419984</v>
      </c>
      <c r="AP342">
        <v>0.31712256721954613</v>
      </c>
      <c r="AQ342">
        <v>0.19036913254588328</v>
      </c>
      <c r="AR342">
        <v>0.24294712688723968</v>
      </c>
      <c r="AS342">
        <v>0.43035150945620237</v>
      </c>
      <c r="AT342">
        <v>0.23079916868676434</v>
      </c>
      <c r="AU342">
        <v>0.39092365053309641</v>
      </c>
      <c r="AV342">
        <v>0.50838639153277043</v>
      </c>
      <c r="AW342">
        <v>0.48048709484100005</v>
      </c>
    </row>
    <row r="343" spans="1:49" x14ac:dyDescent="0.3">
      <c r="A343">
        <v>459</v>
      </c>
      <c r="B343">
        <v>0.39459686911609987</v>
      </c>
      <c r="C343">
        <v>0.31088032105199997</v>
      </c>
      <c r="D343">
        <v>0.4210493873551</v>
      </c>
      <c r="E343">
        <v>0.74262875044049981</v>
      </c>
      <c r="F343">
        <v>0.5655239886393999</v>
      </c>
      <c r="G343">
        <v>0.62802502111930003</v>
      </c>
      <c r="H343">
        <v>0.66321457163219977</v>
      </c>
      <c r="I343">
        <v>0.44587543395289991</v>
      </c>
      <c r="J343">
        <v>0.3505525781569</v>
      </c>
      <c r="K343">
        <v>0.18694518302320001</v>
      </c>
      <c r="L343">
        <v>0.3539680149012</v>
      </c>
      <c r="M343">
        <v>0.22453849370119983</v>
      </c>
      <c r="N343">
        <v>0.19191022072320005</v>
      </c>
      <c r="O343">
        <v>9.7571072492599831E-2</v>
      </c>
      <c r="P343">
        <v>0.30615430366150004</v>
      </c>
      <c r="Q343">
        <v>0.30311361291959982</v>
      </c>
      <c r="R343">
        <v>0.17414257180809986</v>
      </c>
      <c r="S343">
        <v>0.23219521469900009</v>
      </c>
      <c r="T343">
        <v>0.41362276438419987</v>
      </c>
      <c r="U343">
        <v>0.21326334884819995</v>
      </c>
      <c r="V343">
        <v>0.36968108266879995</v>
      </c>
      <c r="W343">
        <v>0.483209819953</v>
      </c>
      <c r="X343">
        <v>0.45628646718199989</v>
      </c>
      <c r="Z343">
        <v>459</v>
      </c>
      <c r="AA343">
        <v>0.41415734570671431</v>
      </c>
      <c r="AB343">
        <v>0.3414933084565282</v>
      </c>
      <c r="AC343">
        <v>0.4455728132547852</v>
      </c>
      <c r="AD343">
        <v>0.79000855493606803</v>
      </c>
      <c r="AE343">
        <v>0.60742771634149517</v>
      </c>
      <c r="AF343">
        <v>0.65345073659952402</v>
      </c>
      <c r="AG343">
        <v>0.67807661329199109</v>
      </c>
      <c r="AH343">
        <v>0.4780139858582369</v>
      </c>
      <c r="AI343">
        <v>0.37707517987996719</v>
      </c>
      <c r="AJ343">
        <v>0.20303712726990417</v>
      </c>
      <c r="AK343">
        <v>0.38887149738376947</v>
      </c>
      <c r="AL343">
        <v>0.24066058277361735</v>
      </c>
      <c r="AM343">
        <v>0.19649194423888799</v>
      </c>
      <c r="AN343">
        <v>0.10087725180771291</v>
      </c>
      <c r="AO343">
        <v>0.32893265756145912</v>
      </c>
      <c r="AP343">
        <v>0.32223089265910348</v>
      </c>
      <c r="AQ343">
        <v>0.19350725208303951</v>
      </c>
      <c r="AR343">
        <v>0.24650291891168793</v>
      </c>
      <c r="AS343">
        <v>0.43592592782117978</v>
      </c>
      <c r="AT343">
        <v>0.23443021025776536</v>
      </c>
      <c r="AU343">
        <v>0.3971770987312197</v>
      </c>
      <c r="AV343">
        <v>0.51649301859550634</v>
      </c>
      <c r="AW343">
        <v>0.48828554614864744</v>
      </c>
    </row>
    <row r="344" spans="1:49" x14ac:dyDescent="0.3">
      <c r="A344">
        <v>458</v>
      </c>
      <c r="B344">
        <v>0.40400471992090009</v>
      </c>
      <c r="C344">
        <v>0.3152599900421999</v>
      </c>
      <c r="D344">
        <v>0.42084665748930006</v>
      </c>
      <c r="E344">
        <v>0.75481133256550015</v>
      </c>
      <c r="F344">
        <v>0.58073902551770007</v>
      </c>
      <c r="G344">
        <v>0.63097193991930012</v>
      </c>
      <c r="H344">
        <v>0.67088133025550012</v>
      </c>
      <c r="I344">
        <v>0.4460888022968999</v>
      </c>
      <c r="J344">
        <v>0.34841211790910004</v>
      </c>
      <c r="K344">
        <v>0.18749795000440014</v>
      </c>
      <c r="L344">
        <v>0.36946702803080006</v>
      </c>
      <c r="M344">
        <v>0.22377553283119983</v>
      </c>
      <c r="N344">
        <v>0.19059354887229996</v>
      </c>
      <c r="O344">
        <v>8.9487186218500131E-2</v>
      </c>
      <c r="P344">
        <v>0.31667094901609993</v>
      </c>
      <c r="Q344">
        <v>0.30209996336030015</v>
      </c>
      <c r="R344">
        <v>0.17631855076429989</v>
      </c>
      <c r="S344">
        <v>0.23514350608699994</v>
      </c>
      <c r="T344">
        <v>0.41969719702609987</v>
      </c>
      <c r="U344">
        <v>0.21990865097250004</v>
      </c>
      <c r="V344">
        <v>0.36325970146479997</v>
      </c>
      <c r="W344">
        <v>0.49022883840839998</v>
      </c>
      <c r="X344">
        <v>0.45811120800830007</v>
      </c>
      <c r="Z344">
        <v>458</v>
      </c>
      <c r="AA344">
        <v>0.42021057879532453</v>
      </c>
      <c r="AB344">
        <v>0.34702543752734455</v>
      </c>
      <c r="AC344">
        <v>0.45256919799992806</v>
      </c>
      <c r="AD344">
        <v>0.80234105608595629</v>
      </c>
      <c r="AE344">
        <v>0.6170519281547332</v>
      </c>
      <c r="AF344">
        <v>0.66412284924679621</v>
      </c>
      <c r="AG344">
        <v>0.68772584713073537</v>
      </c>
      <c r="AH344">
        <v>0.48574800984917538</v>
      </c>
      <c r="AI344">
        <v>0.3833677010925628</v>
      </c>
      <c r="AJ344">
        <v>0.20627677918806739</v>
      </c>
      <c r="AK344">
        <v>0.39511977553070748</v>
      </c>
      <c r="AL344">
        <v>0.2447451758195939</v>
      </c>
      <c r="AM344">
        <v>0.19981689740382452</v>
      </c>
      <c r="AN344">
        <v>0.10267662117418418</v>
      </c>
      <c r="AO344">
        <v>0.33421785524213976</v>
      </c>
      <c r="AP344">
        <v>0.32742150485934529</v>
      </c>
      <c r="AQ344">
        <v>0.19669710161495796</v>
      </c>
      <c r="AR344">
        <v>0.25011075376983083</v>
      </c>
      <c r="AS344">
        <v>0.44157255260213374</v>
      </c>
      <c r="AT344">
        <v>0.23811837709037545</v>
      </c>
      <c r="AU344">
        <v>0.4035305808216732</v>
      </c>
      <c r="AV344">
        <v>0.52472891230154473</v>
      </c>
      <c r="AW344">
        <v>0.49621056868672053</v>
      </c>
    </row>
    <row r="345" spans="1:49" x14ac:dyDescent="0.3">
      <c r="A345">
        <v>457</v>
      </c>
      <c r="B345">
        <v>0.42072989262569993</v>
      </c>
      <c r="C345">
        <v>0.32239053979369992</v>
      </c>
      <c r="D345">
        <v>0.44167807596990005</v>
      </c>
      <c r="E345">
        <v>0.76560217333040004</v>
      </c>
      <c r="F345">
        <v>0.5954048127867001</v>
      </c>
      <c r="G345">
        <v>0.63629636629649999</v>
      </c>
      <c r="H345">
        <v>0.67471878484080017</v>
      </c>
      <c r="I345">
        <v>0.46421189323810003</v>
      </c>
      <c r="J345">
        <v>0.36541131491129986</v>
      </c>
      <c r="K345">
        <v>0.21340044666849989</v>
      </c>
      <c r="L345">
        <v>0.37724703414580013</v>
      </c>
      <c r="M345">
        <v>0.23185255570470006</v>
      </c>
      <c r="N345">
        <v>0.2039490986420999</v>
      </c>
      <c r="O345">
        <v>9.751547853319989E-2</v>
      </c>
      <c r="P345">
        <v>0.32057497918600009</v>
      </c>
      <c r="Q345">
        <v>0.31726352427350007</v>
      </c>
      <c r="R345">
        <v>0.18624167686179996</v>
      </c>
      <c r="S345">
        <v>0.23558422705159998</v>
      </c>
      <c r="T345">
        <v>0.43738085437970009</v>
      </c>
      <c r="U345">
        <v>0.22960562569419987</v>
      </c>
      <c r="V345">
        <v>0.38522273515249988</v>
      </c>
      <c r="W345">
        <v>0.50673489494180002</v>
      </c>
      <c r="X345">
        <v>0.46877696201910002</v>
      </c>
      <c r="Z345">
        <v>457</v>
      </c>
      <c r="AA345">
        <v>0.42635228461345337</v>
      </c>
      <c r="AB345">
        <v>0.35264718607619533</v>
      </c>
      <c r="AC345">
        <v>0.45967543998511368</v>
      </c>
      <c r="AD345">
        <v>0.81486607487842233</v>
      </c>
      <c r="AE345">
        <v>0.62682862799335115</v>
      </c>
      <c r="AF345">
        <v>0.6749692581064336</v>
      </c>
      <c r="AG345">
        <v>0.69751239246474384</v>
      </c>
      <c r="AH345">
        <v>0.49360716642799207</v>
      </c>
      <c r="AI345">
        <v>0.38976523007369818</v>
      </c>
      <c r="AJ345">
        <v>0.20956812285685761</v>
      </c>
      <c r="AK345">
        <v>0.40146844925835573</v>
      </c>
      <c r="AL345">
        <v>0.24889909430374113</v>
      </c>
      <c r="AM345">
        <v>0.20319811401300494</v>
      </c>
      <c r="AN345">
        <v>0.10450808628135987</v>
      </c>
      <c r="AO345">
        <v>0.33958797399672946</v>
      </c>
      <c r="AP345">
        <v>0.33269572932528568</v>
      </c>
      <c r="AQ345">
        <v>0.1999395338791862</v>
      </c>
      <c r="AR345">
        <v>0.25377139316441094</v>
      </c>
      <c r="AS345">
        <v>0.44729231910139777</v>
      </c>
      <c r="AT345">
        <v>0.24186456790620064</v>
      </c>
      <c r="AU345">
        <v>0.40998569700634446</v>
      </c>
      <c r="AV345">
        <v>0.53309613391075905</v>
      </c>
      <c r="AW345">
        <v>0.50426421674468591</v>
      </c>
    </row>
    <row r="346" spans="1:49" x14ac:dyDescent="0.3">
      <c r="A346">
        <v>456</v>
      </c>
      <c r="B346">
        <v>0.41595591687229994</v>
      </c>
      <c r="C346">
        <v>0.33410383177850023</v>
      </c>
      <c r="D346">
        <v>0.43912220357600007</v>
      </c>
      <c r="E346">
        <v>0.77851846085580001</v>
      </c>
      <c r="F346">
        <v>0.59894593667719997</v>
      </c>
      <c r="G346">
        <v>0.6488070225168</v>
      </c>
      <c r="H346">
        <v>0.68740806289260015</v>
      </c>
      <c r="I346">
        <v>0.46849753281100004</v>
      </c>
      <c r="J346">
        <v>0.37029201767250014</v>
      </c>
      <c r="K346">
        <v>0.20205812560850023</v>
      </c>
      <c r="L346">
        <v>0.38332249622869996</v>
      </c>
      <c r="M346">
        <v>0.23009473407059994</v>
      </c>
      <c r="N346">
        <v>0.19488905449720004</v>
      </c>
      <c r="O346">
        <v>0.1004260207573002</v>
      </c>
      <c r="P346">
        <v>0.33154289762090022</v>
      </c>
      <c r="Q346">
        <v>0.31321484612810013</v>
      </c>
      <c r="R346">
        <v>0.17671954912429994</v>
      </c>
      <c r="S346">
        <v>0.23982250842339994</v>
      </c>
      <c r="T346">
        <v>0.4316806525591001</v>
      </c>
      <c r="U346">
        <v>0.22955114684740013</v>
      </c>
      <c r="V346">
        <v>0.39543961788169996</v>
      </c>
      <c r="W346">
        <v>0.50669362817570007</v>
      </c>
      <c r="X346">
        <v>0.47731452409340003</v>
      </c>
      <c r="Z346">
        <v>456</v>
      </c>
      <c r="AA346">
        <v>0.43258375625914597</v>
      </c>
      <c r="AB346">
        <v>0.35836000592221595</v>
      </c>
      <c r="AC346">
        <v>0.46689326418883076</v>
      </c>
      <c r="AD346">
        <v>0.82758661662781685</v>
      </c>
      <c r="AE346">
        <v>0.63676023190952424</v>
      </c>
      <c r="AF346">
        <v>0.68599280977222998</v>
      </c>
      <c r="AG346">
        <v>0.70743820327783036</v>
      </c>
      <c r="AH346">
        <v>0.50159348017653038</v>
      </c>
      <c r="AI346">
        <v>0.3962695191625526</v>
      </c>
      <c r="AJ346">
        <v>0.21291198306768755</v>
      </c>
      <c r="AK346">
        <v>0.40791913169474592</v>
      </c>
      <c r="AL346">
        <v>0.25312351484667317</v>
      </c>
      <c r="AM346">
        <v>0.20663654613251861</v>
      </c>
      <c r="AN346">
        <v>0.10637221962791121</v>
      </c>
      <c r="AO346">
        <v>0.34504437831322488</v>
      </c>
      <c r="AP346">
        <v>0.3380549129136548</v>
      </c>
      <c r="AQ346">
        <v>0.20323541567013231</v>
      </c>
      <c r="AR346">
        <v>0.25748560994650915</v>
      </c>
      <c r="AS346">
        <v>0.45308617473644136</v>
      </c>
      <c r="AT346">
        <v>0.24566969556596061</v>
      </c>
      <c r="AU346">
        <v>0.41654407308490748</v>
      </c>
      <c r="AV346">
        <v>0.54159677755145796</v>
      </c>
      <c r="AW346">
        <v>0.51244857795374943</v>
      </c>
    </row>
    <row r="347" spans="1:49" x14ac:dyDescent="0.3">
      <c r="A347">
        <v>455</v>
      </c>
      <c r="B347">
        <v>0.44052269587550003</v>
      </c>
      <c r="C347">
        <v>0.34549342536799987</v>
      </c>
      <c r="D347">
        <v>0.45181379821549994</v>
      </c>
      <c r="E347">
        <v>0.7981327279457</v>
      </c>
      <c r="F347">
        <v>0.61709725410760008</v>
      </c>
      <c r="G347">
        <v>0.66135070928429995</v>
      </c>
      <c r="H347">
        <v>0.69903478948310005</v>
      </c>
      <c r="I347">
        <v>0.48290122117719986</v>
      </c>
      <c r="J347">
        <v>0.38389302279439996</v>
      </c>
      <c r="K347">
        <v>0.21771525626969995</v>
      </c>
      <c r="L347">
        <v>0.40123976921140003</v>
      </c>
      <c r="M347">
        <v>0.24154575557909982</v>
      </c>
      <c r="N347">
        <v>0.20716489430420001</v>
      </c>
      <c r="O347">
        <v>0.10793020116829992</v>
      </c>
      <c r="P347">
        <v>0.33708652653199989</v>
      </c>
      <c r="Q347">
        <v>0.33555391273460006</v>
      </c>
      <c r="R347">
        <v>0.20083865786039998</v>
      </c>
      <c r="S347">
        <v>0.25953543787569988</v>
      </c>
      <c r="T347">
        <v>0.44463786370359981</v>
      </c>
      <c r="U347">
        <v>0.23274918315529991</v>
      </c>
      <c r="V347">
        <v>0.40768886172349983</v>
      </c>
      <c r="W347">
        <v>0.52996835785250007</v>
      </c>
      <c r="X347">
        <v>0.48963634905289988</v>
      </c>
      <c r="Z347">
        <v>455</v>
      </c>
      <c r="AA347">
        <v>0.43890630573008377</v>
      </c>
      <c r="AB347">
        <v>0.36416537240374558</v>
      </c>
      <c r="AC347">
        <v>0.47422442267518311</v>
      </c>
      <c r="AD347">
        <v>0.84050573356322855</v>
      </c>
      <c r="AE347">
        <v>0.64684919423586373</v>
      </c>
      <c r="AF347">
        <v>0.69719639732835681</v>
      </c>
      <c r="AG347">
        <v>0.71750526135958348</v>
      </c>
      <c r="AH347">
        <v>0.50970900843334188</v>
      </c>
      <c r="AI347">
        <v>0.40288234994083177</v>
      </c>
      <c r="AJ347">
        <v>0.21630919777230781</v>
      </c>
      <c r="AK347">
        <v>0.4144734618871973</v>
      </c>
      <c r="AL347">
        <v>0.25741963403910623</v>
      </c>
      <c r="AM347">
        <v>0.21013316193891304</v>
      </c>
      <c r="AN347">
        <v>0.10826960392429194</v>
      </c>
      <c r="AO347">
        <v>0.35058845460383226</v>
      </c>
      <c r="AP347">
        <v>0.34350042417684007</v>
      </c>
      <c r="AQ347">
        <v>0.20658562807078379</v>
      </c>
      <c r="AR347">
        <v>0.26125418827871144</v>
      </c>
      <c r="AS347">
        <v>0.45895507919679707</v>
      </c>
      <c r="AT347">
        <v>0.24953468729193115</v>
      </c>
      <c r="AU347">
        <v>0.42320736086429767</v>
      </c>
      <c r="AV347">
        <v>0.55023297074449695</v>
      </c>
      <c r="AW347">
        <v>0.52076577382800682</v>
      </c>
    </row>
    <row r="348" spans="1:49" x14ac:dyDescent="0.3">
      <c r="A348">
        <v>454</v>
      </c>
      <c r="B348">
        <v>0.43917771186380011</v>
      </c>
      <c r="C348">
        <v>0.34098506588930005</v>
      </c>
      <c r="D348">
        <v>0.46239547453259999</v>
      </c>
      <c r="E348">
        <v>0.81160650106900012</v>
      </c>
      <c r="F348">
        <v>0.62971755408520003</v>
      </c>
      <c r="G348">
        <v>0.67747961755600006</v>
      </c>
      <c r="H348">
        <v>0.70227838166430001</v>
      </c>
      <c r="I348">
        <v>0.48811171376870011</v>
      </c>
      <c r="J348">
        <v>0.38505166301560012</v>
      </c>
      <c r="K348">
        <v>0.21849022797560008</v>
      </c>
      <c r="L348">
        <v>0.40254134121250007</v>
      </c>
      <c r="M348">
        <v>0.24853337332040012</v>
      </c>
      <c r="N348">
        <v>0.20680584854369993</v>
      </c>
      <c r="O348">
        <v>0.10719589491519999</v>
      </c>
      <c r="P348">
        <v>0.3455803339093001</v>
      </c>
      <c r="Q348">
        <v>0.3352995348695999</v>
      </c>
      <c r="R348">
        <v>0.19459692792889988</v>
      </c>
      <c r="S348">
        <v>0.25511475936450012</v>
      </c>
      <c r="T348">
        <v>0.45137359197140015</v>
      </c>
      <c r="U348">
        <v>0.24087287747530012</v>
      </c>
      <c r="V348">
        <v>0.41754077906100012</v>
      </c>
      <c r="W348">
        <v>0.53492301454970004</v>
      </c>
      <c r="X348">
        <v>0.49981119305039995</v>
      </c>
      <c r="Z348">
        <v>454</v>
      </c>
      <c r="AA348">
        <v>0.44532126419982049</v>
      </c>
      <c r="AB348">
        <v>0.37006478475933452</v>
      </c>
      <c r="AC348">
        <v>0.48167069501918641</v>
      </c>
      <c r="AD348">
        <v>0.85362652556084817</v>
      </c>
      <c r="AE348">
        <v>0.65709800819193986</v>
      </c>
      <c r="AF348">
        <v>0.7085829611086355</v>
      </c>
      <c r="AG348">
        <v>0.72771557670105458</v>
      </c>
      <c r="AH348">
        <v>0.51795584182367338</v>
      </c>
      <c r="AI348">
        <v>0.40960553372076181</v>
      </c>
      <c r="AJ348">
        <v>0.21976061829279148</v>
      </c>
      <c r="AK348">
        <v>0.42113310521878322</v>
      </c>
      <c r="AL348">
        <v>0.26178866878079882</v>
      </c>
      <c r="AM348">
        <v>0.21368894599180777</v>
      </c>
      <c r="AN348">
        <v>0.11020083227488874</v>
      </c>
      <c r="AO348">
        <v>0.35622161155724147</v>
      </c>
      <c r="AP348">
        <v>0.349033653712367</v>
      </c>
      <c r="AQ348">
        <v>0.20999106668824646</v>
      </c>
      <c r="AR348">
        <v>0.26507792380066431</v>
      </c>
      <c r="AS348">
        <v>0.46490000460302394</v>
      </c>
      <c r="AT348">
        <v>0.25346048489388628</v>
      </c>
      <c r="AU348">
        <v>0.42997723857474196</v>
      </c>
      <c r="AV348">
        <v>0.55900687493575252</v>
      </c>
      <c r="AW348">
        <v>0.52921796031436996</v>
      </c>
    </row>
    <row r="349" spans="1:49" x14ac:dyDescent="0.3">
      <c r="A349">
        <v>453</v>
      </c>
      <c r="B349">
        <v>0.44337223899919997</v>
      </c>
      <c r="C349">
        <v>0.34731053013719998</v>
      </c>
      <c r="D349">
        <v>0.46665400341979985</v>
      </c>
      <c r="E349">
        <v>0.81377081210599989</v>
      </c>
      <c r="F349">
        <v>0.63700596389289998</v>
      </c>
      <c r="G349">
        <v>0.69354023473839999</v>
      </c>
      <c r="H349">
        <v>0.72077295848110001</v>
      </c>
      <c r="I349">
        <v>0.50129155891709987</v>
      </c>
      <c r="J349">
        <v>0.40102030943239991</v>
      </c>
      <c r="K349">
        <v>0.21044357614489986</v>
      </c>
      <c r="L349">
        <v>0.40167028051640002</v>
      </c>
      <c r="M349">
        <v>0.25103279365709996</v>
      </c>
      <c r="N349">
        <v>0.21666548760989993</v>
      </c>
      <c r="O349">
        <v>0.11211486156079986</v>
      </c>
      <c r="P349">
        <v>0.34475422892470009</v>
      </c>
      <c r="Q349">
        <v>0.34322230142129984</v>
      </c>
      <c r="R349">
        <v>0.20731863590550004</v>
      </c>
      <c r="S349">
        <v>0.26175062425539986</v>
      </c>
      <c r="T349">
        <v>0.45338930884239986</v>
      </c>
      <c r="U349">
        <v>0.25105801680399992</v>
      </c>
      <c r="V349">
        <v>0.4234202890071001</v>
      </c>
      <c r="W349">
        <v>0.54756013034240014</v>
      </c>
      <c r="X349">
        <v>0.51127945896229987</v>
      </c>
      <c r="Z349">
        <v>453</v>
      </c>
      <c r="AA349">
        <v>0.45182998229804977</v>
      </c>
      <c r="AB349">
        <v>0.37605976651492312</v>
      </c>
      <c r="AC349">
        <v>0.4892338887387449</v>
      </c>
      <c r="AD349">
        <v>0.86695214088776928</v>
      </c>
      <c r="AE349">
        <v>0.66750920650041579</v>
      </c>
      <c r="AF349">
        <v>0.72015548946822017</v>
      </c>
      <c r="AG349">
        <v>0.73807118789607062</v>
      </c>
      <c r="AH349">
        <v>0.52633610479802706</v>
      </c>
      <c r="AI349">
        <v>0.41644091204122008</v>
      </c>
      <c r="AJ349">
        <v>0.22326710953487136</v>
      </c>
      <c r="AK349">
        <v>0.42789975383148382</v>
      </c>
      <c r="AL349">
        <v>0.26623185662524657</v>
      </c>
      <c r="AM349">
        <v>0.21730489951112172</v>
      </c>
      <c r="AN349">
        <v>0.11216650836341906</v>
      </c>
      <c r="AO349">
        <v>0.36194528049655583</v>
      </c>
      <c r="AP349">
        <v>0.35465601451801149</v>
      </c>
      <c r="AQ349">
        <v>0.21345264189316493</v>
      </c>
      <c r="AR349">
        <v>0.26895762379705557</v>
      </c>
      <c r="AS349">
        <v>0.47092193566772977</v>
      </c>
      <c r="AT349">
        <v>0.25744804499859719</v>
      </c>
      <c r="AU349">
        <v>0.43685541129243893</v>
      </c>
      <c r="AV349">
        <v>0.56792068603708157</v>
      </c>
      <c r="AW349">
        <v>0.53780732835142409</v>
      </c>
    </row>
    <row r="350" spans="1:49" x14ac:dyDescent="0.3">
      <c r="A350">
        <v>452</v>
      </c>
      <c r="B350">
        <v>0.44384659067279986</v>
      </c>
      <c r="C350">
        <v>0.35500199741719995</v>
      </c>
      <c r="D350">
        <v>0.46335430209810013</v>
      </c>
      <c r="E350">
        <v>0.82821199216069985</v>
      </c>
      <c r="F350">
        <v>0.63686998141550011</v>
      </c>
      <c r="G350">
        <v>0.69071394155120003</v>
      </c>
      <c r="H350">
        <v>0.71892453889969998</v>
      </c>
      <c r="I350">
        <v>0.50754461339050005</v>
      </c>
      <c r="J350">
        <v>0.40400326143099996</v>
      </c>
      <c r="K350">
        <v>0.20921218277189998</v>
      </c>
      <c r="L350">
        <v>0.4042661325296999</v>
      </c>
      <c r="M350">
        <v>0.25803207954790003</v>
      </c>
      <c r="N350">
        <v>0.21188825172970008</v>
      </c>
      <c r="O350">
        <v>0.11158766087350011</v>
      </c>
      <c r="P350">
        <v>0.34941993327850007</v>
      </c>
      <c r="Q350">
        <v>0.34087954012629995</v>
      </c>
      <c r="R350">
        <v>0.19976941411140001</v>
      </c>
      <c r="S350">
        <v>0.25251384558749995</v>
      </c>
      <c r="T350">
        <v>0.44609901172619987</v>
      </c>
      <c r="U350">
        <v>0.24350107374179994</v>
      </c>
      <c r="V350">
        <v>0.41905571963640004</v>
      </c>
      <c r="W350">
        <v>0.54658371499620007</v>
      </c>
      <c r="X350">
        <v>0.50654494833810004</v>
      </c>
      <c r="Z350">
        <v>452</v>
      </c>
      <c r="AA350">
        <v>0.45843383039497415</v>
      </c>
      <c r="AB350">
        <v>0.382151865877293</v>
      </c>
      <c r="AC350">
        <v>0.49691583973341086</v>
      </c>
      <c r="AD350">
        <v>0.88048577695739605</v>
      </c>
      <c r="AE350">
        <v>0.67808536201294212</v>
      </c>
      <c r="AF350">
        <v>0.73191701956787403</v>
      </c>
      <c r="AG350">
        <v>0.74857416254826181</v>
      </c>
      <c r="AH350">
        <v>0.53485195617943893</v>
      </c>
      <c r="AI350">
        <v>0.42339035717215212</v>
      </c>
      <c r="AJ350">
        <v>0.22682955020467974</v>
      </c>
      <c r="AK350">
        <v>0.43477512705614324</v>
      </c>
      <c r="AL350">
        <v>0.27075045613022591</v>
      </c>
      <c r="AM350">
        <v>0.22098204065899138</v>
      </c>
      <c r="AN350">
        <v>0.11416724664163758</v>
      </c>
      <c r="AO350">
        <v>0.36776091574297826</v>
      </c>
      <c r="AP350">
        <v>0.36036894235263056</v>
      </c>
      <c r="AQ350">
        <v>0.21697127906309119</v>
      </c>
      <c r="AR350">
        <v>0.27289410736805109</v>
      </c>
      <c r="AS350">
        <v>0.47702186985867523</v>
      </c>
      <c r="AT350">
        <v>0.2614983392829392</v>
      </c>
      <c r="AU350">
        <v>0.44384361136900569</v>
      </c>
      <c r="AV350">
        <v>0.57697663497590945</v>
      </c>
      <c r="AW350">
        <v>0.54653610443735079</v>
      </c>
    </row>
    <row r="351" spans="1:49" x14ac:dyDescent="0.3">
      <c r="A351">
        <v>451</v>
      </c>
      <c r="B351">
        <v>0.45940274215360011</v>
      </c>
      <c r="C351">
        <v>0.35745508899380007</v>
      </c>
      <c r="D351">
        <v>0.48395030308239995</v>
      </c>
      <c r="E351">
        <v>0.83890245459790003</v>
      </c>
      <c r="F351">
        <v>0.64823340762809978</v>
      </c>
      <c r="G351">
        <v>0.6998113914827</v>
      </c>
      <c r="H351">
        <v>0.74060651331589977</v>
      </c>
      <c r="I351">
        <v>0.52236723104439997</v>
      </c>
      <c r="J351">
        <v>0.41946109346609983</v>
      </c>
      <c r="K351">
        <v>0.21848722532419981</v>
      </c>
      <c r="L351">
        <v>0.41982056804520007</v>
      </c>
      <c r="M351">
        <v>0.25704262369449993</v>
      </c>
      <c r="N351">
        <v>0.22189751440289993</v>
      </c>
      <c r="O351">
        <v>0.11323583852000008</v>
      </c>
      <c r="P351">
        <v>0.35685041699859998</v>
      </c>
      <c r="Q351">
        <v>0.35232344052849979</v>
      </c>
      <c r="R351">
        <v>0.21816481361499984</v>
      </c>
      <c r="S351">
        <v>0.27106487446150002</v>
      </c>
      <c r="T351">
        <v>0.46522365525859999</v>
      </c>
      <c r="U351">
        <v>0.25531869047510003</v>
      </c>
      <c r="V351">
        <v>0.42583039831290009</v>
      </c>
      <c r="W351">
        <v>0.56207088863309995</v>
      </c>
      <c r="X351">
        <v>0.52256592858750006</v>
      </c>
      <c r="Z351">
        <v>451</v>
      </c>
      <c r="AA351">
        <v>0.46513419888982704</v>
      </c>
      <c r="AB351">
        <v>0.38834265613389207</v>
      </c>
      <c r="AC351">
        <v>0.50471841273003293</v>
      </c>
      <c r="AD351">
        <v>0.8942306810966506</v>
      </c>
      <c r="AE351">
        <v>0.68882908834596923</v>
      </c>
      <c r="AF351">
        <v>0.74387063817106447</v>
      </c>
      <c r="AG351">
        <v>0.75922659768387679</v>
      </c>
      <c r="AH351">
        <v>0.54350558971960683</v>
      </c>
      <c r="AI351">
        <v>0.43045577262739976</v>
      </c>
      <c r="AJ351">
        <v>0.23044883302894781</v>
      </c>
      <c r="AK351">
        <v>0.44176097184932989</v>
      </c>
      <c r="AL351">
        <v>0.27534574721428651</v>
      </c>
      <c r="AM351">
        <v>0.22472140482646052</v>
      </c>
      <c r="AN351">
        <v>0.11620367252140779</v>
      </c>
      <c r="AO351">
        <v>0.37366999498533543</v>
      </c>
      <c r="AP351">
        <v>0.36617389610280582</v>
      </c>
      <c r="AQ351">
        <v>0.22054791882986408</v>
      </c>
      <c r="AR351">
        <v>0.27688820560222621</v>
      </c>
      <c r="AS351">
        <v>0.48320081756399719</v>
      </c>
      <c r="AT351">
        <v>0.26561235471066696</v>
      </c>
      <c r="AU351">
        <v>0.45094359886779023</v>
      </c>
      <c r="AV351">
        <v>0.58617698825358033</v>
      </c>
      <c r="AW351">
        <v>0.55540655120707372</v>
      </c>
    </row>
    <row r="352" spans="1:49" x14ac:dyDescent="0.3">
      <c r="A352">
        <v>450</v>
      </c>
      <c r="B352">
        <v>0.45389506099979987</v>
      </c>
      <c r="C352">
        <v>0.35599805919579991</v>
      </c>
      <c r="D352">
        <v>0.47381629680209997</v>
      </c>
      <c r="E352">
        <v>0.84977256876819984</v>
      </c>
      <c r="F352">
        <v>0.6530449607415999</v>
      </c>
      <c r="G352">
        <v>0.70634704961940009</v>
      </c>
      <c r="H352">
        <v>0.73430352703890001</v>
      </c>
      <c r="I352">
        <v>0.5177830303212001</v>
      </c>
      <c r="J352">
        <v>0.40988783291049996</v>
      </c>
      <c r="K352">
        <v>0.21036936473349999</v>
      </c>
      <c r="L352">
        <v>0.41322176602420002</v>
      </c>
      <c r="M352">
        <v>0.25051605964419993</v>
      </c>
      <c r="N352">
        <v>0.20908829703229984</v>
      </c>
      <c r="O352">
        <v>0.1082417169239001</v>
      </c>
      <c r="P352">
        <v>0.35281701004619986</v>
      </c>
      <c r="Q352">
        <v>0.34356916408149996</v>
      </c>
      <c r="R352">
        <v>0.20910442632310003</v>
      </c>
      <c r="S352">
        <v>0.26006332462670001</v>
      </c>
      <c r="T352">
        <v>0.46360396088580008</v>
      </c>
      <c r="U352">
        <v>0.24877410982549997</v>
      </c>
      <c r="V352">
        <v>0.42952800944129993</v>
      </c>
      <c r="W352">
        <v>0.55635301359049982</v>
      </c>
      <c r="X352">
        <v>0.52405658955510004</v>
      </c>
      <c r="Z352">
        <v>450</v>
      </c>
      <c r="AA352">
        <v>0.47193249850361141</v>
      </c>
      <c r="AB352">
        <v>0.39463373605913699</v>
      </c>
      <c r="AC352">
        <v>0.51264350173540252</v>
      </c>
      <c r="AD352">
        <v>0.90819015132515002</v>
      </c>
      <c r="AE352">
        <v>0.6997430405266335</v>
      </c>
      <c r="AF352">
        <v>0.75601948245406525</v>
      </c>
      <c r="AG352">
        <v>0.77003062017047941</v>
      </c>
      <c r="AH352">
        <v>0.55229923466401898</v>
      </c>
      <c r="AI352">
        <v>0.4376390936860925</v>
      </c>
      <c r="AJ352">
        <v>0.23412586497871657</v>
      </c>
      <c r="AK352">
        <v>0.44885906323722152</v>
      </c>
      <c r="AL352">
        <v>0.2800190315192973</v>
      </c>
      <c r="AM352">
        <v>0.2285240449250201</v>
      </c>
      <c r="AN352">
        <v>0.11827642257020017</v>
      </c>
      <c r="AO352">
        <v>0.37967401965554454</v>
      </c>
      <c r="AP352">
        <v>0.37207235815539397</v>
      </c>
      <c r="AQ352">
        <v>0.2241835173310672</v>
      </c>
      <c r="AR352">
        <v>0.28094076175203053</v>
      </c>
      <c r="AS352">
        <v>0.48945980225956487</v>
      </c>
      <c r="AT352">
        <v>0.2697910937729156</v>
      </c>
      <c r="AU352">
        <v>0.45815716200716416</v>
      </c>
      <c r="AV352">
        <v>0.59552404851261365</v>
      </c>
      <c r="AW352">
        <v>0.56442096801876762</v>
      </c>
    </row>
    <row r="353" spans="1:49" x14ac:dyDescent="0.3">
      <c r="A353">
        <v>449</v>
      </c>
      <c r="B353">
        <v>0.46335867756780003</v>
      </c>
      <c r="C353">
        <v>0.37206330886269995</v>
      </c>
      <c r="D353">
        <v>0.48614764466659999</v>
      </c>
      <c r="E353">
        <v>0.8703591325190998</v>
      </c>
      <c r="F353">
        <v>0.66818810279619989</v>
      </c>
      <c r="G353">
        <v>0.73096127203469996</v>
      </c>
      <c r="H353">
        <v>0.7539841120077001</v>
      </c>
      <c r="I353">
        <v>0.53696927357640001</v>
      </c>
      <c r="J353">
        <v>0.42411676019439992</v>
      </c>
      <c r="K353">
        <v>0.23997882408779991</v>
      </c>
      <c r="L353">
        <v>0.43515803217319987</v>
      </c>
      <c r="M353">
        <v>0.27119442235689994</v>
      </c>
      <c r="N353">
        <v>0.21687859847849983</v>
      </c>
      <c r="O353">
        <v>0.1199088519524</v>
      </c>
      <c r="P353">
        <v>0.36856568219380009</v>
      </c>
      <c r="Q353">
        <v>0.36176655233600002</v>
      </c>
      <c r="R353">
        <v>0.21617869559089989</v>
      </c>
      <c r="S353">
        <v>0.28059789769200011</v>
      </c>
      <c r="T353">
        <v>0.47134776222870006</v>
      </c>
      <c r="U353">
        <v>0.26914498887499988</v>
      </c>
      <c r="V353">
        <v>0.44062736354069992</v>
      </c>
      <c r="W353">
        <v>0.58046139794650009</v>
      </c>
      <c r="X353">
        <v>0.54714591944110003</v>
      </c>
      <c r="Z353">
        <v>449</v>
      </c>
      <c r="AA353">
        <v>0.47883016057612121</v>
      </c>
      <c r="AB353">
        <v>0.40102673032729702</v>
      </c>
      <c r="AC353">
        <v>0.52069303049600779</v>
      </c>
      <c r="AD353">
        <v>0.92236753714654984</v>
      </c>
      <c r="AE353">
        <v>0.71082991564887654</v>
      </c>
      <c r="AF353">
        <v>0.76836674082930134</v>
      </c>
      <c r="AG353">
        <v>0.78098838714159691</v>
      </c>
      <c r="AH353">
        <v>0.56123515632622578</v>
      </c>
      <c r="AI353">
        <v>0.44494228792273677</v>
      </c>
      <c r="AJ353">
        <v>0.23786156749661935</v>
      </c>
      <c r="AK353">
        <v>0.45607120476661883</v>
      </c>
      <c r="AL353">
        <v>0.28477163277914158</v>
      </c>
      <c r="AM353">
        <v>0.23239103168308184</v>
      </c>
      <c r="AN353">
        <v>0.12038614471007657</v>
      </c>
      <c r="AO353">
        <v>0.38577451531010987</v>
      </c>
      <c r="AP353">
        <v>0.37806583477607691</v>
      </c>
      <c r="AQ353">
        <v>0.22787904646563145</v>
      </c>
      <c r="AR353">
        <v>0.28505263141181864</v>
      </c>
      <c r="AS353">
        <v>0.49579986067851128</v>
      </c>
      <c r="AT353">
        <v>0.27403557473248469</v>
      </c>
      <c r="AU353">
        <v>0.46548611761090963</v>
      </c>
      <c r="AV353">
        <v>0.60502015511300289</v>
      </c>
      <c r="AW353">
        <v>0.57358169154988847</v>
      </c>
    </row>
    <row r="354" spans="1:49" x14ac:dyDescent="0.3">
      <c r="A354">
        <v>448</v>
      </c>
      <c r="B354">
        <v>0.47330651232199999</v>
      </c>
      <c r="C354">
        <v>0.38756506762890008</v>
      </c>
      <c r="D354">
        <v>0.49790726518119999</v>
      </c>
      <c r="E354">
        <v>0.88567094445130001</v>
      </c>
      <c r="F354">
        <v>0.6742956518872002</v>
      </c>
      <c r="G354">
        <v>0.73786858762050012</v>
      </c>
      <c r="H354">
        <v>0.75838848988490004</v>
      </c>
      <c r="I354">
        <v>0.54876612853439988</v>
      </c>
      <c r="J354">
        <v>0.43652909719929994</v>
      </c>
      <c r="K354">
        <v>0.23415936970299994</v>
      </c>
      <c r="L354">
        <v>0.44061166352910008</v>
      </c>
      <c r="M354">
        <v>0.27434793200220015</v>
      </c>
      <c r="N354">
        <v>0.22553026591199993</v>
      </c>
      <c r="O354">
        <v>0.12295374705110004</v>
      </c>
      <c r="P354">
        <v>0.37378801450830018</v>
      </c>
      <c r="Q354">
        <v>0.36537854206980008</v>
      </c>
      <c r="R354">
        <v>0.22597381795449994</v>
      </c>
      <c r="S354">
        <v>0.29155672250110004</v>
      </c>
      <c r="T354">
        <v>0.47823603154389999</v>
      </c>
      <c r="U354">
        <v>0.26600400547699998</v>
      </c>
      <c r="V354">
        <v>0.45832903749359988</v>
      </c>
      <c r="W354">
        <v>0.59192880599089992</v>
      </c>
      <c r="X354">
        <v>0.55062252685930013</v>
      </c>
      <c r="Z354">
        <v>448</v>
      </c>
      <c r="AA354">
        <v>0.48582863736729776</v>
      </c>
      <c r="AB354">
        <v>0.40752328993206727</v>
      </c>
      <c r="AC354">
        <v>0.52886895296500591</v>
      </c>
      <c r="AD354">
        <v>0.93676624035223843</v>
      </c>
      <c r="AE354">
        <v>0.72209245353996077</v>
      </c>
      <c r="AF354">
        <v>0.78091565378212768</v>
      </c>
      <c r="AG354">
        <v>0.79210208642741564</v>
      </c>
      <c r="AH354">
        <v>0.57031565667140283</v>
      </c>
      <c r="AI354">
        <v>0.45236735574615039</v>
      </c>
      <c r="AJ354">
        <v>0.24165687672778927</v>
      </c>
      <c r="AK354">
        <v>0.46339922896320496</v>
      </c>
      <c r="AL354">
        <v>0.28960489719467397</v>
      </c>
      <c r="AM354">
        <v>0.23632345394746801</v>
      </c>
      <c r="AN354">
        <v>0.12253349842022519</v>
      </c>
      <c r="AO354">
        <v>0.39197303201774852</v>
      </c>
      <c r="AP354">
        <v>0.38415585649401124</v>
      </c>
      <c r="AQ354">
        <v>0.23163549415365131</v>
      </c>
      <c r="AR354">
        <v>0.28922468269848628</v>
      </c>
      <c r="AS354">
        <v>0.50222204298295325</v>
      </c>
      <c r="AT354">
        <v>0.27834683187196452</v>
      </c>
      <c r="AU354">
        <v>0.47293231156580551</v>
      </c>
      <c r="AV354">
        <v>0.61466768471770394</v>
      </c>
      <c r="AW354">
        <v>0.58289109640287406</v>
      </c>
    </row>
    <row r="355" spans="1:49" x14ac:dyDescent="0.3">
      <c r="A355">
        <v>447</v>
      </c>
      <c r="B355">
        <v>0.47461331789060002</v>
      </c>
      <c r="C355">
        <v>0.3842544705839</v>
      </c>
      <c r="D355">
        <v>0.4980472802116</v>
      </c>
      <c r="E355">
        <v>0.89463018237110015</v>
      </c>
      <c r="F355">
        <v>0.68111863207359991</v>
      </c>
      <c r="G355">
        <v>0.73424038315460005</v>
      </c>
      <c r="H355">
        <v>0.77560397221089994</v>
      </c>
      <c r="I355">
        <v>0.54447079448299995</v>
      </c>
      <c r="J355">
        <v>0.43602651926679986</v>
      </c>
      <c r="K355">
        <v>0.23572715906180003</v>
      </c>
      <c r="L355">
        <v>0.43713651460080011</v>
      </c>
      <c r="M355">
        <v>0.27008159594499992</v>
      </c>
      <c r="N355">
        <v>0.22419892349049986</v>
      </c>
      <c r="O355">
        <v>0.12022259862410005</v>
      </c>
      <c r="P355">
        <v>0.38203842610640004</v>
      </c>
      <c r="Q355">
        <v>0.36968228391359992</v>
      </c>
      <c r="R355">
        <v>0.22651637573670008</v>
      </c>
      <c r="S355">
        <v>0.27753618769939986</v>
      </c>
      <c r="T355">
        <v>0.47977550897219995</v>
      </c>
      <c r="U355">
        <v>0.26930585181289995</v>
      </c>
      <c r="V355">
        <v>0.45203711851340006</v>
      </c>
      <c r="W355">
        <v>0.58958818947979985</v>
      </c>
      <c r="X355">
        <v>0.55006727194719995</v>
      </c>
      <c r="Z355">
        <v>447</v>
      </c>
      <c r="AA355">
        <v>0.49292940236299743</v>
      </c>
      <c r="AB355">
        <v>0.41412509261293845</v>
      </c>
      <c r="AC355">
        <v>0.53717325377652836</v>
      </c>
      <c r="AD355">
        <v>0.95138971583758347</v>
      </c>
      <c r="AE355">
        <v>0.73353343743754473</v>
      </c>
      <c r="AF355">
        <v>0.79366951472128688</v>
      </c>
      <c r="AG355">
        <v>0.80337393699159976</v>
      </c>
      <c r="AH355">
        <v>0.57954307490935497</v>
      </c>
      <c r="AI355">
        <v>0.45991633094739465</v>
      </c>
      <c r="AJ355">
        <v>0.24551274375445281</v>
      </c>
      <c r="AK355">
        <v>0.47084499779717387</v>
      </c>
      <c r="AL355">
        <v>0.29452019381503852</v>
      </c>
      <c r="AM355">
        <v>0.24032241899000464</v>
      </c>
      <c r="AN355">
        <v>0.12471915494310691</v>
      </c>
      <c r="AO355">
        <v>0.39827114475324854</v>
      </c>
      <c r="AP355">
        <v>0.39034397849267322</v>
      </c>
      <c r="AQ355">
        <v>0.23545386460048426</v>
      </c>
      <c r="AR355">
        <v>0.29345779643475278</v>
      </c>
      <c r="AS355">
        <v>0.50872741293794288</v>
      </c>
      <c r="AT355">
        <v>0.28272591574576833</v>
      </c>
      <c r="AU355">
        <v>0.48049761928653972</v>
      </c>
      <c r="AV355">
        <v>0.62446905188746282</v>
      </c>
      <c r="AW355">
        <v>0.59235159572068241</v>
      </c>
    </row>
    <row r="356" spans="1:49" x14ac:dyDescent="0.3">
      <c r="A356">
        <v>446</v>
      </c>
      <c r="B356">
        <v>0.4846506350189001</v>
      </c>
      <c r="C356">
        <v>0.39732046738790017</v>
      </c>
      <c r="D356">
        <v>0.51679949432929995</v>
      </c>
      <c r="E356">
        <v>0.90977684133699999</v>
      </c>
      <c r="F356">
        <v>0.69761670963319999</v>
      </c>
      <c r="G356">
        <v>0.75060325020239993</v>
      </c>
      <c r="H356">
        <v>0.77225167935089989</v>
      </c>
      <c r="I356">
        <v>0.55599782880950011</v>
      </c>
      <c r="J356">
        <v>0.44293958244970005</v>
      </c>
      <c r="K356">
        <v>0.2241278863040001</v>
      </c>
      <c r="L356">
        <v>0.4449269017186</v>
      </c>
      <c r="M356">
        <v>0.26814969929229993</v>
      </c>
      <c r="N356">
        <v>0.22165737852020007</v>
      </c>
      <c r="O356">
        <v>0.11743276768439992</v>
      </c>
      <c r="P356">
        <v>0.37756704359569992</v>
      </c>
      <c r="Q356">
        <v>0.37093280899850006</v>
      </c>
      <c r="R356">
        <v>0.23196597453959997</v>
      </c>
      <c r="S356">
        <v>0.28614967692010007</v>
      </c>
      <c r="T356">
        <v>0.48862716086519992</v>
      </c>
      <c r="U356">
        <v>0.2618490293727001</v>
      </c>
      <c r="V356">
        <v>0.45030117399749997</v>
      </c>
      <c r="W356">
        <v>0.59088916108879996</v>
      </c>
      <c r="X356">
        <v>0.56031890095859993</v>
      </c>
      <c r="Z356">
        <v>446</v>
      </c>
      <c r="AA356">
        <v>0.50013395058522148</v>
      </c>
      <c r="AB356">
        <v>0.42083384328847379</v>
      </c>
      <c r="AC356">
        <v>0.5456079487274339</v>
      </c>
      <c r="AD356">
        <v>0.96624147243091352</v>
      </c>
      <c r="AE356">
        <v>0.74515569467748666</v>
      </c>
      <c r="AF356">
        <v>0.80663167084324561</v>
      </c>
      <c r="AG356">
        <v>0.81480618937433524</v>
      </c>
      <c r="AH356">
        <v>0.58891978809711609</v>
      </c>
      <c r="AI356">
        <v>0.46759128125684452</v>
      </c>
      <c r="AJ356">
        <v>0.2494301348342641</v>
      </c>
      <c r="AK356">
        <v>0.47841040315633243</v>
      </c>
      <c r="AL356">
        <v>0.29951891492545868</v>
      </c>
      <c r="AM356">
        <v>0.24438905281930073</v>
      </c>
      <c r="AN356">
        <v>0.12694379749427959</v>
      </c>
      <c r="AO356">
        <v>0.40467045379764954</v>
      </c>
      <c r="AP356">
        <v>0.39663178100699792</v>
      </c>
      <c r="AQ356">
        <v>0.23933517856520295</v>
      </c>
      <c r="AR356">
        <v>0.29775286633512343</v>
      </c>
      <c r="AS356">
        <v>0.51531704808766587</v>
      </c>
      <c r="AT356">
        <v>0.28717389343612792</v>
      </c>
      <c r="AU356">
        <v>0.48818394618805211</v>
      </c>
      <c r="AV356">
        <v>0.63442670968512571</v>
      </c>
      <c r="AW356">
        <v>0.60196564181231282</v>
      </c>
    </row>
    <row r="357" spans="1:49" x14ac:dyDescent="0.3">
      <c r="A357">
        <v>445</v>
      </c>
      <c r="B357">
        <v>0.49476267827909998</v>
      </c>
      <c r="C357">
        <v>0.39539809387050001</v>
      </c>
      <c r="D357">
        <v>0.52504879058450005</v>
      </c>
      <c r="E357">
        <v>0.93278003487760008</v>
      </c>
      <c r="F357">
        <v>0.70819632729859983</v>
      </c>
      <c r="G357">
        <v>0.76564567078229984</v>
      </c>
      <c r="H357">
        <v>0.78244282421269984</v>
      </c>
      <c r="I357">
        <v>0.56293602969799983</v>
      </c>
      <c r="J357">
        <v>0.44339025536819987</v>
      </c>
      <c r="K357">
        <v>0.24231497945759994</v>
      </c>
      <c r="L357">
        <v>0.45396017832479979</v>
      </c>
      <c r="M357">
        <v>0.28427998038229996</v>
      </c>
      <c r="N357">
        <v>0.22459468851329981</v>
      </c>
      <c r="O357">
        <v>0.12499297110369992</v>
      </c>
      <c r="P357">
        <v>0.38748330629260008</v>
      </c>
      <c r="Q357">
        <v>0.3831471345239999</v>
      </c>
      <c r="R357">
        <v>0.23458499081779979</v>
      </c>
      <c r="S357">
        <v>0.2869850475645998</v>
      </c>
      <c r="T357">
        <v>0.49289529832900009</v>
      </c>
      <c r="U357">
        <v>0.28391312768210003</v>
      </c>
      <c r="V357">
        <v>0.45842057897999988</v>
      </c>
      <c r="W357">
        <v>0.61540249045589979</v>
      </c>
      <c r="X357">
        <v>0.57080568999089987</v>
      </c>
      <c r="Z357">
        <v>445</v>
      </c>
      <c r="AA357">
        <v>0.50744379890688729</v>
      </c>
      <c r="AB357">
        <v>0.42765127449660501</v>
      </c>
      <c r="AC357">
        <v>0.55417508526662507</v>
      </c>
      <c r="AD357">
        <v>0.98132507373544409</v>
      </c>
      <c r="AE357">
        <v>0.75696209739254616</v>
      </c>
      <c r="AF357">
        <v>0.81980552401065321</v>
      </c>
      <c r="AG357">
        <v>0.82640112614167083</v>
      </c>
      <c r="AH357">
        <v>0.5984482117512987</v>
      </c>
      <c r="AI357">
        <v>0.47539430891056123</v>
      </c>
      <c r="AJ357">
        <v>0.25341003164244391</v>
      </c>
      <c r="AK357">
        <v>0.48609736732681175</v>
      </c>
      <c r="AL357">
        <v>0.3046024764416117</v>
      </c>
      <c r="AM357">
        <v>0.24852450049780436</v>
      </c>
      <c r="AN357">
        <v>0.12920812147596517</v>
      </c>
      <c r="AO357">
        <v>0.41117258514485949</v>
      </c>
      <c r="AP357">
        <v>0.40302086972691958</v>
      </c>
      <c r="AQ357">
        <v>0.24328047363347344</v>
      </c>
      <c r="AR357">
        <v>0.30211079919457412</v>
      </c>
      <c r="AS357">
        <v>0.52199203993392584</v>
      </c>
      <c r="AT357">
        <v>0.29169184881311622</v>
      </c>
      <c r="AU357">
        <v>0.49599322816543945</v>
      </c>
      <c r="AV357">
        <v>0.64454315028958309</v>
      </c>
      <c r="AW357">
        <v>0.61173572678848354</v>
      </c>
    </row>
    <row r="358" spans="1:49" x14ac:dyDescent="0.3">
      <c r="A358">
        <v>444</v>
      </c>
      <c r="B358">
        <v>0.51556870180900005</v>
      </c>
      <c r="C358">
        <v>0.41473842256489996</v>
      </c>
      <c r="D358">
        <v>0.52806228519940024</v>
      </c>
      <c r="E358">
        <v>0.94341387345380001</v>
      </c>
      <c r="F358">
        <v>0.73066742973140009</v>
      </c>
      <c r="G358">
        <v>0.79094606928400002</v>
      </c>
      <c r="H358">
        <v>0.80401549801860006</v>
      </c>
      <c r="I358">
        <v>0.57607452240870016</v>
      </c>
      <c r="J358">
        <v>0.45772007570029993</v>
      </c>
      <c r="K358">
        <v>0.24790279188430003</v>
      </c>
      <c r="L358">
        <v>0.46468804700920002</v>
      </c>
      <c r="M358">
        <v>0.28796969889940011</v>
      </c>
      <c r="N358">
        <v>0.23848490322370008</v>
      </c>
      <c r="O358">
        <v>0.13271034805489995</v>
      </c>
      <c r="P358">
        <v>0.39293745259930019</v>
      </c>
      <c r="Q358">
        <v>0.38917335132760011</v>
      </c>
      <c r="R358">
        <v>0.23675736650020021</v>
      </c>
      <c r="S358">
        <v>0.29172504923170001</v>
      </c>
      <c r="T358">
        <v>0.50927678282880007</v>
      </c>
      <c r="U358">
        <v>0.28244580278320008</v>
      </c>
      <c r="V358">
        <v>0.48479236601460018</v>
      </c>
      <c r="W358">
        <v>0.61884134894050014</v>
      </c>
      <c r="X358">
        <v>0.5831857686445</v>
      </c>
      <c r="Z358">
        <v>444</v>
      </c>
      <c r="AA358">
        <v>0.51486048637119275</v>
      </c>
      <c r="AB358">
        <v>0.43457914684206111</v>
      </c>
      <c r="AC358">
        <v>0.56287674299205015</v>
      </c>
      <c r="AD358">
        <v>0.99664413898434701</v>
      </c>
      <c r="AE358">
        <v>0.7689555632221543</v>
      </c>
      <c r="AF358">
        <v>0.83319453164514945</v>
      </c>
      <c r="AG358">
        <v>0.83816106234125309</v>
      </c>
      <c r="AH358">
        <v>0.60813080047034807</v>
      </c>
      <c r="AI358">
        <v>0.48332755122610999</v>
      </c>
      <c r="AJ358">
        <v>0.25745343151778255</v>
      </c>
      <c r="AK358">
        <v>0.4939078434814958</v>
      </c>
      <c r="AL358">
        <v>0.3097723183106933</v>
      </c>
      <c r="AM358">
        <v>0.25272992646422399</v>
      </c>
      <c r="AN358">
        <v>0.13151283469442498</v>
      </c>
      <c r="AO358">
        <v>0.41777919091479904</v>
      </c>
      <c r="AP358">
        <v>0.40951287620740845</v>
      </c>
      <c r="AQ358">
        <v>0.24729080449493188</v>
      </c>
      <c r="AR358">
        <v>0.3065325150799994</v>
      </c>
      <c r="AS358">
        <v>0.52875349411694184</v>
      </c>
      <c r="AT358">
        <v>0.29628088279876319</v>
      </c>
      <c r="AU358">
        <v>0.50392743208153112</v>
      </c>
      <c r="AV358">
        <v>0.65482090561951023</v>
      </c>
      <c r="AW358">
        <v>0.62166438320762663</v>
      </c>
    </row>
    <row r="359" spans="1:49" s="3" customFormat="1" x14ac:dyDescent="0.3">
      <c r="A359" s="3">
        <v>443</v>
      </c>
      <c r="B359" s="3">
        <v>0.49769037923499998</v>
      </c>
      <c r="C359" s="3">
        <v>0.40616353991499993</v>
      </c>
      <c r="D359" s="3">
        <v>0.53318209394170013</v>
      </c>
      <c r="E359" s="3">
        <v>0.95306529022950015</v>
      </c>
      <c r="F359" s="3">
        <v>0.72729334542479984</v>
      </c>
      <c r="G359" s="3">
        <v>0.79527812282799992</v>
      </c>
      <c r="H359" s="3">
        <v>0.80303333461469995</v>
      </c>
      <c r="I359" s="3">
        <v>0.57355185190520008</v>
      </c>
      <c r="J359" s="3">
        <v>0.4482886315816999</v>
      </c>
      <c r="K359" s="3">
        <v>0.23587506670350011</v>
      </c>
      <c r="L359" s="3">
        <v>0.46737372454359999</v>
      </c>
      <c r="M359" s="3">
        <v>0.28971868369219983</v>
      </c>
      <c r="N359" s="3">
        <v>0.23813932701929985</v>
      </c>
      <c r="O359" s="3">
        <v>0.1232756438094999</v>
      </c>
      <c r="P359" s="3">
        <v>0.3964182636834</v>
      </c>
      <c r="Q359" s="3">
        <v>0.38379032787899997</v>
      </c>
      <c r="R359" s="3">
        <v>0.2433251970863001</v>
      </c>
      <c r="S359" s="3">
        <v>0.28794464709569995</v>
      </c>
      <c r="T359" s="3">
        <v>0.49724854315780004</v>
      </c>
      <c r="U359" s="3">
        <v>0.27950600462889996</v>
      </c>
      <c r="V359" s="3">
        <v>0.4702124576156001</v>
      </c>
      <c r="W359" s="3">
        <v>0.62468954407439992</v>
      </c>
      <c r="X359" s="3">
        <v>0.5878520733903998</v>
      </c>
      <c r="Z359" s="3">
        <v>443</v>
      </c>
      <c r="AA359" s="3">
        <v>0.52238557451565626</v>
      </c>
      <c r="AB359" s="3">
        <v>0.44161924945104547</v>
      </c>
      <c r="AC359" s="3">
        <v>0.57171503415550462</v>
      </c>
      <c r="AD359" s="3">
        <v>1.0122023439091639</v>
      </c>
      <c r="AE359" s="3">
        <v>0.78113905603343303</v>
      </c>
      <c r="AF359" s="3">
        <v>0.84680220763474401</v>
      </c>
      <c r="AG359" s="3">
        <v>0.85008834596455418</v>
      </c>
      <c r="AH359" s="3">
        <v>0.61797004856686943</v>
      </c>
      <c r="AI359" s="3">
        <v>0.49139318118799274</v>
      </c>
      <c r="AJ359" s="3">
        <v>0.26156134771256567</v>
      </c>
      <c r="AK359" s="3">
        <v>0.50184381617630391</v>
      </c>
      <c r="AL359" s="3">
        <v>0.31502990491929078</v>
      </c>
      <c r="AM359" s="3">
        <v>0.25700651486140413</v>
      </c>
      <c r="AN359" s="3">
        <v>0.13385865758121437</v>
      </c>
      <c r="AO359" s="3">
        <v>0.42449194977318933</v>
      </c>
      <c r="AP359" s="3">
        <v>0.41610945828511464</v>
      </c>
      <c r="AQ359" s="3">
        <v>0.25136724322513199</v>
      </c>
      <c r="AR359" s="3">
        <v>0.3110189475244608</v>
      </c>
      <c r="AS359" s="3">
        <v>0.53560253059848195</v>
      </c>
      <c r="AT359" s="3">
        <v>0.30094211363532331</v>
      </c>
      <c r="AU359" s="3">
        <v>0.51198855626227024</v>
      </c>
      <c r="AV359" s="3">
        <v>0.66526254796704776</v>
      </c>
      <c r="AW359" s="3">
        <v>0.63175418473236389</v>
      </c>
    </row>
    <row r="360" spans="1:49" x14ac:dyDescent="0.3">
      <c r="A360">
        <v>442</v>
      </c>
      <c r="B360">
        <v>0.51655403943779987</v>
      </c>
      <c r="C360">
        <v>0.42561866003230009</v>
      </c>
      <c r="D360">
        <v>0.55211610480669981</v>
      </c>
      <c r="E360">
        <v>0.98417733824899989</v>
      </c>
      <c r="F360">
        <v>0.75370013598670005</v>
      </c>
      <c r="G360">
        <v>0.81551070304270001</v>
      </c>
      <c r="H360">
        <v>0.82605969218989983</v>
      </c>
      <c r="I360">
        <v>0.58732933407469989</v>
      </c>
      <c r="J360">
        <v>0.4649674762173</v>
      </c>
      <c r="K360">
        <v>0.26240368389269997</v>
      </c>
      <c r="L360">
        <v>0.48603954507080011</v>
      </c>
      <c r="M360">
        <v>0.30212707404600014</v>
      </c>
      <c r="N360">
        <v>0.25158358742789982</v>
      </c>
      <c r="O360">
        <v>0.1365579261676001</v>
      </c>
      <c r="P360">
        <v>0.40924687024129991</v>
      </c>
      <c r="Q360">
        <v>0.40831429572430006</v>
      </c>
      <c r="R360">
        <v>0.24938744708850014</v>
      </c>
      <c r="S360">
        <v>0.29915536114799995</v>
      </c>
      <c r="T360">
        <v>0.51720521153629995</v>
      </c>
      <c r="U360">
        <v>0.28636922214039995</v>
      </c>
      <c r="V360">
        <v>0.49371668469690005</v>
      </c>
      <c r="W360">
        <v>0.64365152349259991</v>
      </c>
      <c r="X360">
        <v>0.60789505014839995</v>
      </c>
      <c r="Z360">
        <v>442</v>
      </c>
      <c r="AA360">
        <v>0.53002064770088431</v>
      </c>
      <c r="AB360">
        <v>0.44877340043327829</v>
      </c>
      <c r="AC360">
        <v>0.5806921041753651</v>
      </c>
      <c r="AD360">
        <v>1.0280034216217839</v>
      </c>
      <c r="AE360">
        <v>0.79351558665363275</v>
      </c>
      <c r="AF360">
        <v>0.86063212325602789</v>
      </c>
      <c r="AG360">
        <v>0.86218535841566968</v>
      </c>
      <c r="AH360">
        <v>0.62796849071018157</v>
      </c>
      <c r="AI360">
        <v>0.49959340804284624</v>
      </c>
      <c r="AJ360">
        <v>0.26573480964649038</v>
      </c>
      <c r="AK360">
        <v>0.509907301854443</v>
      </c>
      <c r="AL360">
        <v>0.32037672550817942</v>
      </c>
      <c r="AM360">
        <v>0.261355469869752</v>
      </c>
      <c r="AN360">
        <v>0.13624632341838172</v>
      </c>
      <c r="AO360">
        <v>0.43131256735808149</v>
      </c>
      <c r="AP360">
        <v>0.42281230050172264</v>
      </c>
      <c r="AQ360">
        <v>0.25551087957214202</v>
      </c>
      <c r="AR360">
        <v>0.31557104372427736</v>
      </c>
      <c r="AS360">
        <v>0.54254028384737718</v>
      </c>
      <c r="AT360">
        <v>0.30567667715776742</v>
      </c>
      <c r="AU360">
        <v>0.52017863100001549</v>
      </c>
      <c r="AV360">
        <v>0.67587069064158756</v>
      </c>
      <c r="AW360">
        <v>0.64200774679664396</v>
      </c>
    </row>
    <row r="361" spans="1:49" x14ac:dyDescent="0.3">
      <c r="A361">
        <v>441</v>
      </c>
      <c r="B361">
        <v>0.51676715030639997</v>
      </c>
      <c r="C361">
        <v>0.4079405796235</v>
      </c>
      <c r="D361">
        <v>0.55471393003040015</v>
      </c>
      <c r="E361">
        <v>0.98905023384020008</v>
      </c>
      <c r="F361">
        <v>0.74761377818050001</v>
      </c>
      <c r="G361">
        <v>0.82105844971780007</v>
      </c>
      <c r="H361">
        <v>0.83078450833560002</v>
      </c>
      <c r="I361">
        <v>0.5983196448089001</v>
      </c>
      <c r="J361">
        <v>0.46956068512500015</v>
      </c>
      <c r="K361">
        <v>0.25376188274150008</v>
      </c>
      <c r="L361">
        <v>0.48398753775610009</v>
      </c>
      <c r="M361">
        <v>0.30187947437059987</v>
      </c>
      <c r="N361">
        <v>0.24838761046260011</v>
      </c>
      <c r="O361">
        <v>0.13875938574609997</v>
      </c>
      <c r="P361">
        <v>0.40567597593039995</v>
      </c>
      <c r="Q361">
        <v>0.40326432246310007</v>
      </c>
      <c r="R361">
        <v>0.24579012838589992</v>
      </c>
      <c r="S361">
        <v>0.29553367716600015</v>
      </c>
      <c r="T361">
        <v>0.51198982875460008</v>
      </c>
      <c r="U361">
        <v>0.28884007330150008</v>
      </c>
      <c r="V361">
        <v>0.48770668308600007</v>
      </c>
      <c r="W361">
        <v>0.63711595125779985</v>
      </c>
      <c r="X361">
        <v>0.60731319904080006</v>
      </c>
      <c r="Z361">
        <v>441</v>
      </c>
      <c r="AA361">
        <v>0.53776731344415374</v>
      </c>
      <c r="AB361">
        <v>0.4560434473515243</v>
      </c>
      <c r="AC361">
        <v>0.58981013215736933</v>
      </c>
      <c r="AD361">
        <v>1.044051163510181</v>
      </c>
      <c r="AE361">
        <v>0.80608821361418259</v>
      </c>
      <c r="AF361">
        <v>0.87468790811143382</v>
      </c>
      <c r="AG361">
        <v>0.87445451498679072</v>
      </c>
      <c r="AH361">
        <v>0.63812870257926768</v>
      </c>
      <c r="AI361">
        <v>0.50793047790457324</v>
      </c>
      <c r="AJ361">
        <v>0.26997486316463115</v>
      </c>
      <c r="AK361">
        <v>0.51810034935876303</v>
      </c>
      <c r="AL361">
        <v>0.32581429459415823</v>
      </c>
      <c r="AM361">
        <v>0.2657780160463038</v>
      </c>
      <c r="AN361">
        <v>0.13867657856768603</v>
      </c>
      <c r="AO361">
        <v>0.43824277671323936</v>
      </c>
      <c r="AP361">
        <v>0.42962311453412622</v>
      </c>
      <c r="AQ361">
        <v>0.25972282124786544</v>
      </c>
      <c r="AR361">
        <v>0.32018976473900412</v>
      </c>
      <c r="AS361">
        <v>0.54956790302742953</v>
      </c>
      <c r="AT361">
        <v>0.31048572707055866</v>
      </c>
      <c r="AU361">
        <v>0.5284997190648929</v>
      </c>
      <c r="AV361">
        <v>0.68664798862382836</v>
      </c>
      <c r="AW361">
        <v>0.65242772728370113</v>
      </c>
    </row>
    <row r="362" spans="1:49" x14ac:dyDescent="0.3">
      <c r="A362">
        <v>440</v>
      </c>
      <c r="B362">
        <v>0.54404972018109998</v>
      </c>
      <c r="C362">
        <v>0.44143322147050001</v>
      </c>
      <c r="D362">
        <v>0.56168284510870015</v>
      </c>
      <c r="E362">
        <v>1.0103102740143002</v>
      </c>
      <c r="F362">
        <v>0.77455094365459998</v>
      </c>
      <c r="G362">
        <v>0.84326427879260002</v>
      </c>
      <c r="H362">
        <v>0.84581869269659993</v>
      </c>
      <c r="I362">
        <v>0.61282980270749987</v>
      </c>
      <c r="J362">
        <v>0.50065402794820013</v>
      </c>
      <c r="K362">
        <v>0.26389640397260017</v>
      </c>
      <c r="L362">
        <v>0.49516582165329992</v>
      </c>
      <c r="M362">
        <v>0.31658386867100019</v>
      </c>
      <c r="N362">
        <v>0.2651193036513001</v>
      </c>
      <c r="O362">
        <v>0.13019076633499993</v>
      </c>
      <c r="P362">
        <v>0.4241262833297002</v>
      </c>
      <c r="Q362">
        <v>0.41863550343229994</v>
      </c>
      <c r="R362">
        <v>0.25579716060360008</v>
      </c>
      <c r="S362">
        <v>0.30670629890740009</v>
      </c>
      <c r="T362">
        <v>0.53973962965720013</v>
      </c>
      <c r="U362">
        <v>0.3053487034374</v>
      </c>
      <c r="V362">
        <v>0.50369042912230011</v>
      </c>
      <c r="W362">
        <v>0.65969961465800009</v>
      </c>
      <c r="X362">
        <v>0.62521048198350004</v>
      </c>
      <c r="Z362">
        <v>440</v>
      </c>
      <c r="AA362">
        <v>0.54562720275785959</v>
      </c>
      <c r="AB362">
        <v>0.46343126769872683</v>
      </c>
      <c r="AC362">
        <v>0.59907133142357516</v>
      </c>
      <c r="AD362">
        <v>1.0603494201481416</v>
      </c>
      <c r="AE362">
        <v>0.81886004390652289</v>
      </c>
      <c r="AF362">
        <v>0.88897325108181513</v>
      </c>
      <c r="AG362">
        <v>0.88689826534043947</v>
      </c>
      <c r="AH362">
        <v>0.64845330152629121</v>
      </c>
      <c r="AI362">
        <v>0.5164066743695751</v>
      </c>
      <c r="AJ362">
        <v>0.27428257079952334</v>
      </c>
      <c r="AK362">
        <v>0.52642504045234739</v>
      </c>
      <c r="AL362">
        <v>0.33134415239904369</v>
      </c>
      <c r="AM362">
        <v>0.27027539866952921</v>
      </c>
      <c r="AN362">
        <v>0.14115018270390281</v>
      </c>
      <c r="AO362">
        <v>0.44528433872848927</v>
      </c>
      <c r="AP362">
        <v>0.4365436396315322</v>
      </c>
      <c r="AQ362">
        <v>0.2640041942241636</v>
      </c>
      <c r="AR362">
        <v>0.32487608569433418</v>
      </c>
      <c r="AS362">
        <v>0.55668655218776253</v>
      </c>
      <c r="AT362">
        <v>0.31537043522878316</v>
      </c>
      <c r="AU362">
        <v>0.53695391622433397</v>
      </c>
      <c r="AV362">
        <v>0.69759713923025646</v>
      </c>
      <c r="AW362">
        <v>0.66301682721502164</v>
      </c>
    </row>
    <row r="363" spans="1:49" x14ac:dyDescent="0.3">
      <c r="A363">
        <v>439</v>
      </c>
      <c r="B363">
        <v>0.53834951859080016</v>
      </c>
      <c r="C363">
        <v>0.4433974621461001</v>
      </c>
      <c r="D363">
        <v>0.57499738558779989</v>
      </c>
      <c r="E363">
        <v>1.0308637226979001</v>
      </c>
      <c r="F363">
        <v>0.78258661409040009</v>
      </c>
      <c r="G363">
        <v>0.85510351539900009</v>
      </c>
      <c r="H363">
        <v>0.85388250325910009</v>
      </c>
      <c r="I363">
        <v>0.61756671559100007</v>
      </c>
      <c r="J363">
        <v>0.49176505570989992</v>
      </c>
      <c r="K363">
        <v>0.26227585173230011</v>
      </c>
      <c r="L363">
        <v>0.50712808613179994</v>
      </c>
      <c r="M363">
        <v>0.32420841698910013</v>
      </c>
      <c r="N363">
        <v>0.26491863266749999</v>
      </c>
      <c r="O363">
        <v>0.13757320555999991</v>
      </c>
      <c r="P363">
        <v>0.42370666751770009</v>
      </c>
      <c r="Q363">
        <v>0.41928453074689997</v>
      </c>
      <c r="R363">
        <v>0.25270284865210002</v>
      </c>
      <c r="S363">
        <v>0.31731920413480014</v>
      </c>
      <c r="T363">
        <v>0.53522577959619999</v>
      </c>
      <c r="U363">
        <v>0.29853078478439993</v>
      </c>
      <c r="V363">
        <v>0.51162246110359988</v>
      </c>
      <c r="W363">
        <v>0.67382850653089998</v>
      </c>
      <c r="X363">
        <v>0.63161727828850001</v>
      </c>
      <c r="Z363">
        <v>439</v>
      </c>
      <c r="AA363">
        <v>0.55360197049291882</v>
      </c>
      <c r="AB363">
        <v>0.47093876938287105</v>
      </c>
      <c r="AC363">
        <v>0.60847795004962602</v>
      </c>
      <c r="AD363">
        <v>1.0769021022191836</v>
      </c>
      <c r="AE363">
        <v>0.83183423374991661</v>
      </c>
      <c r="AF363">
        <v>0.90349190129457213</v>
      </c>
      <c r="AG363">
        <v>0.89951909399857444</v>
      </c>
      <c r="AH363">
        <v>0.6589449472508474</v>
      </c>
      <c r="AI363">
        <v>0.52502431914224579</v>
      </c>
      <c r="AJ363">
        <v>0.2786590120374266</v>
      </c>
      <c r="AK363">
        <v>0.53488349034746352</v>
      </c>
      <c r="AL363">
        <v>0.33696786528594902</v>
      </c>
      <c r="AM363">
        <v>0.27484888408997066</v>
      </c>
      <c r="AN363">
        <v>0.14366790905229043</v>
      </c>
      <c r="AO363">
        <v>0.45243904258714013</v>
      </c>
      <c r="AP363">
        <v>0.44357564305960384</v>
      </c>
      <c r="AQ363">
        <v>0.26835614303386029</v>
      </c>
      <c r="AR363">
        <v>0.3296309959879723</v>
      </c>
      <c r="AS363">
        <v>0.56389741045563024</v>
      </c>
      <c r="AT363">
        <v>0.32033199192370576</v>
      </c>
      <c r="AU363">
        <v>0.5455433517709154</v>
      </c>
      <c r="AV363">
        <v>0.70872088278822443</v>
      </c>
      <c r="AW363">
        <v>0.67377779145048811</v>
      </c>
    </row>
    <row r="364" spans="1:49" x14ac:dyDescent="0.3">
      <c r="A364">
        <v>438</v>
      </c>
      <c r="B364">
        <v>0.54054385729330023</v>
      </c>
      <c r="C364">
        <v>0.44941355519200005</v>
      </c>
      <c r="D364">
        <v>0.58163925601180022</v>
      </c>
      <c r="E364">
        <v>1.0433213587915999</v>
      </c>
      <c r="F364">
        <v>0.79451061468450002</v>
      </c>
      <c r="G364">
        <v>0.86083923569770016</v>
      </c>
      <c r="H364">
        <v>0.86140409964700004</v>
      </c>
      <c r="I364">
        <v>0.62479266780839993</v>
      </c>
      <c r="J364">
        <v>0.48895248955420006</v>
      </c>
      <c r="K364">
        <v>0.26250140271600003</v>
      </c>
      <c r="L364">
        <v>0.5006778782768001</v>
      </c>
      <c r="M364">
        <v>0.31704835429260014</v>
      </c>
      <c r="N364">
        <v>0.26294649891999999</v>
      </c>
      <c r="O364">
        <v>0.13858822770730003</v>
      </c>
      <c r="P364">
        <v>0.43377100966010013</v>
      </c>
      <c r="Q364">
        <v>0.42622187376790016</v>
      </c>
      <c r="R364">
        <v>0.2496843781754001</v>
      </c>
      <c r="S364">
        <v>0.31719677688510017</v>
      </c>
      <c r="T364">
        <v>0.53812894369919995</v>
      </c>
      <c r="U364">
        <v>0.29555109314290007</v>
      </c>
      <c r="V364">
        <v>0.51541701908970006</v>
      </c>
      <c r="W364">
        <v>0.67985609592250007</v>
      </c>
      <c r="X364">
        <v>0.6447212817318001</v>
      </c>
      <c r="Z364">
        <v>438</v>
      </c>
      <c r="AA364">
        <v>0.5616932956871854</v>
      </c>
      <c r="AB364">
        <v>0.47856789121970222</v>
      </c>
      <c r="AC364">
        <v>0.61803227141045103</v>
      </c>
      <c r="AD364">
        <v>1.0937131814549141</v>
      </c>
      <c r="AE364">
        <v>0.8450139893714248</v>
      </c>
      <c r="AF364">
        <v>0.91824766910759958</v>
      </c>
      <c r="AG364">
        <v>0.91231952083864687</v>
      </c>
      <c r="AH364">
        <v>0.66960634248512219</v>
      </c>
      <c r="AI364">
        <v>0.53378577267091076</v>
      </c>
      <c r="AJ364">
        <v>0.28310528358883824</v>
      </c>
      <c r="AK364">
        <v>0.5434778482430177</v>
      </c>
      <c r="AL364">
        <v>0.3426870262029621</v>
      </c>
      <c r="AM364">
        <v>0.27949976008681648</v>
      </c>
      <c r="AN364">
        <v>0.14623054463029403</v>
      </c>
      <c r="AO364">
        <v>0.45970870622059767</v>
      </c>
      <c r="AP364">
        <v>0.45072092055176255</v>
      </c>
      <c r="AQ364">
        <v>0.27277983107670767</v>
      </c>
      <c r="AR364">
        <v>0.33445549949851994</v>
      </c>
      <c r="AS364">
        <v>0.57120167223172824</v>
      </c>
      <c r="AT364">
        <v>0.32537160617281602</v>
      </c>
      <c r="AU364">
        <v>0.55427018905865155</v>
      </c>
      <c r="AV364">
        <v>0.720022003321791</v>
      </c>
      <c r="AW364">
        <v>0.68471340939989334</v>
      </c>
    </row>
    <row r="365" spans="1:49" x14ac:dyDescent="0.3">
      <c r="A365">
        <v>437</v>
      </c>
      <c r="B365">
        <v>0.56210803717460001</v>
      </c>
      <c r="C365">
        <v>0.47486846749090011</v>
      </c>
      <c r="D365">
        <v>0.59867354267350004</v>
      </c>
      <c r="E365">
        <v>1.0650706800670999</v>
      </c>
      <c r="F365">
        <v>0.81685414220200003</v>
      </c>
      <c r="G365">
        <v>0.88307397709509994</v>
      </c>
      <c r="H365">
        <v>0.88651566550609995</v>
      </c>
      <c r="I365">
        <v>0.64566861272130005</v>
      </c>
      <c r="J365">
        <v>0.51562172216590008</v>
      </c>
      <c r="K365">
        <v>0.27888914999399994</v>
      </c>
      <c r="L365">
        <v>0.50938127915079989</v>
      </c>
      <c r="M365">
        <v>0.34069988862350004</v>
      </c>
      <c r="N365">
        <v>0.27017819919510005</v>
      </c>
      <c r="O365">
        <v>0.152430998545</v>
      </c>
      <c r="P365">
        <v>0.45644261127290009</v>
      </c>
      <c r="Q365">
        <v>0.44276284792670001</v>
      </c>
      <c r="R365">
        <v>0.26717577210730009</v>
      </c>
      <c r="S365">
        <v>0.32750674549249986</v>
      </c>
      <c r="T365">
        <v>0.55260178148280015</v>
      </c>
      <c r="U365">
        <v>0.31036573182300004</v>
      </c>
      <c r="V365">
        <v>0.53362204271039981</v>
      </c>
      <c r="W365">
        <v>0.69619373982340005</v>
      </c>
      <c r="X365">
        <v>0.66226466657959993</v>
      </c>
      <c r="Z365">
        <v>437</v>
      </c>
      <c r="AA365">
        <v>0.56990288191896488</v>
      </c>
      <c r="AB365">
        <v>0.4863206034334257</v>
      </c>
      <c r="AC365">
        <v>0.62773661473453424</v>
      </c>
      <c r="AD365">
        <v>1.1107866915880191</v>
      </c>
      <c r="AE365">
        <v>0.85840256779824065</v>
      </c>
      <c r="AF365">
        <v>0.93324442710929312</v>
      </c>
      <c r="AG365">
        <v>0.92530210159671888</v>
      </c>
      <c r="AH365">
        <v>0.68044023369013884</v>
      </c>
      <c r="AI365">
        <v>0.54269343479437027</v>
      </c>
      <c r="AJ365">
        <v>0.28762249966332221</v>
      </c>
      <c r="AK365">
        <v>0.5522102978706398</v>
      </c>
      <c r="AL365">
        <v>0.34850325513435976</v>
      </c>
      <c r="AM365">
        <v>0.28422933623050728</v>
      </c>
      <c r="AN365">
        <v>0.14883889049355872</v>
      </c>
      <c r="AO365">
        <v>0.46709517677027795</v>
      </c>
      <c r="AP365">
        <v>0.45798129676775506</v>
      </c>
      <c r="AQ365">
        <v>0.27727644093039644</v>
      </c>
      <c r="AR365">
        <v>0.33935061479742062</v>
      </c>
      <c r="AS365">
        <v>0.5786005473880349</v>
      </c>
      <c r="AT365">
        <v>0.33049050601443664</v>
      </c>
      <c r="AU365">
        <v>0.56313662604785819</v>
      </c>
      <c r="AV365">
        <v>0.73150332924850447</v>
      </c>
      <c r="AW365">
        <v>0.69582651574599663</v>
      </c>
    </row>
    <row r="366" spans="1:49" x14ac:dyDescent="0.3">
      <c r="A366">
        <v>436</v>
      </c>
      <c r="B366">
        <v>0.56667705237640009</v>
      </c>
      <c r="C366">
        <v>0.46698130531919996</v>
      </c>
      <c r="D366">
        <v>0.60471786174800013</v>
      </c>
      <c r="E366">
        <v>1.0874269063266</v>
      </c>
      <c r="F366">
        <v>0.82614968951480006</v>
      </c>
      <c r="G366">
        <v>0.90210690756759981</v>
      </c>
      <c r="H366">
        <v>0.89130688773559985</v>
      </c>
      <c r="I366">
        <v>0.65241729605499998</v>
      </c>
      <c r="J366">
        <v>0.53048972458019983</v>
      </c>
      <c r="K366">
        <v>0.27074066111540013</v>
      </c>
      <c r="L366">
        <v>0.55114329296460007</v>
      </c>
      <c r="M366">
        <v>0.3420672642435999</v>
      </c>
      <c r="N366">
        <v>0.28215496290100012</v>
      </c>
      <c r="O366">
        <v>0.14656289927300009</v>
      </c>
      <c r="P366">
        <v>0.4510022778995999</v>
      </c>
      <c r="Q366">
        <v>0.44259743840619997</v>
      </c>
      <c r="R366">
        <v>0.26989164911099989</v>
      </c>
      <c r="S366">
        <v>0.32896592030469984</v>
      </c>
      <c r="T366">
        <v>0.55947864012389992</v>
      </c>
      <c r="U366">
        <v>0.32351546340399989</v>
      </c>
      <c r="V366">
        <v>0.53517593346419989</v>
      </c>
      <c r="W366">
        <v>0.70494947453000001</v>
      </c>
      <c r="X366">
        <v>0.67433477340879999</v>
      </c>
      <c r="Z366">
        <v>436</v>
      </c>
      <c r="AA366">
        <v>0.5782324576656882</v>
      </c>
      <c r="AB366">
        <v>0.49419890816551815</v>
      </c>
      <c r="AC366">
        <v>0.63759333566688825</v>
      </c>
      <c r="AD366">
        <v>1.1281267293201414</v>
      </c>
      <c r="AE366">
        <v>0.87200327766257779</v>
      </c>
      <c r="AF366">
        <v>0.94848611113489989</v>
      </c>
      <c r="AG366">
        <v>0.93846942837774683</v>
      </c>
      <c r="AH366">
        <v>0.69144941176326813</v>
      </c>
      <c r="AI366">
        <v>0.55174974539923949</v>
      </c>
      <c r="AJ366">
        <v>0.29221179224872473</v>
      </c>
      <c r="AK366">
        <v>0.56108305804954839</v>
      </c>
      <c r="AL366">
        <v>0.35441819955947584</v>
      </c>
      <c r="AM366">
        <v>0.28903894425147797</v>
      </c>
      <c r="AN366">
        <v>0.1514937619863326</v>
      </c>
      <c r="AO366">
        <v>0.47460033105694877</v>
      </c>
      <c r="AP366">
        <v>0.46535862575960996</v>
      </c>
      <c r="AQ366">
        <v>0.28184717466669224</v>
      </c>
      <c r="AR366">
        <v>0.34431737536400431</v>
      </c>
      <c r="AS366">
        <v>0.58609526146820967</v>
      </c>
      <c r="AT366">
        <v>0.33568993880697084</v>
      </c>
      <c r="AU366">
        <v>0.57214489585873851</v>
      </c>
      <c r="AV366">
        <v>0.74316773408728953</v>
      </c>
      <c r="AW366">
        <v>0.70711999117931923</v>
      </c>
    </row>
    <row r="367" spans="1:49" x14ac:dyDescent="0.3">
      <c r="A367">
        <v>435</v>
      </c>
      <c r="B367">
        <v>0.57833003155480001</v>
      </c>
      <c r="C367">
        <v>0.47892821293309995</v>
      </c>
      <c r="D367">
        <v>0.61630580950329994</v>
      </c>
      <c r="E367">
        <v>1.1020186521456001</v>
      </c>
      <c r="F367">
        <v>0.84515688188960003</v>
      </c>
      <c r="G367">
        <v>0.91370515180560019</v>
      </c>
      <c r="H367">
        <v>0.90834477651960011</v>
      </c>
      <c r="I367">
        <v>0.67023144507340005</v>
      </c>
      <c r="J367">
        <v>0.53196245462009983</v>
      </c>
      <c r="K367">
        <v>0.2799378889825001</v>
      </c>
      <c r="L367">
        <v>0.5487614955893001</v>
      </c>
      <c r="M367">
        <v>0.34870647516320002</v>
      </c>
      <c r="N367">
        <v>0.28203673954749997</v>
      </c>
      <c r="O367">
        <v>0.15483527389119991</v>
      </c>
      <c r="P367">
        <v>0.45811850045780006</v>
      </c>
      <c r="Q367">
        <v>0.45028195638370011</v>
      </c>
      <c r="R367">
        <v>0.27908836225759986</v>
      </c>
      <c r="S367">
        <v>0.33092441292260005</v>
      </c>
      <c r="T367">
        <v>0.5625062903586</v>
      </c>
      <c r="U367">
        <v>0.32887926900850012</v>
      </c>
      <c r="V367">
        <v>0.56289201775590003</v>
      </c>
      <c r="W367">
        <v>0.7183373687832999</v>
      </c>
      <c r="X367">
        <v>0.68455894881779999</v>
      </c>
      <c r="Z367">
        <v>435</v>
      </c>
      <c r="AA367">
        <v>0.58668377666783611</v>
      </c>
      <c r="AB367">
        <v>0.50220483999178156</v>
      </c>
      <c r="AC367">
        <v>0.64760482684086573</v>
      </c>
      <c r="AD367">
        <v>1.1457374553048572</v>
      </c>
      <c r="AE367">
        <v>0.88581948001931088</v>
      </c>
      <c r="AF367">
        <v>0.96397672129945522</v>
      </c>
      <c r="AG367">
        <v>0.95182413017311773</v>
      </c>
      <c r="AH367">
        <v>0.70263671275718365</v>
      </c>
      <c r="AI367">
        <v>0.5609571850882541</v>
      </c>
      <c r="AJ367">
        <v>0.29687431139484161</v>
      </c>
      <c r="AK367">
        <v>0.5700983832503268</v>
      </c>
      <c r="AL367">
        <v>0.36043353491935842</v>
      </c>
      <c r="AM367">
        <v>0.29392993841513931</v>
      </c>
      <c r="AN367">
        <v>0.1541959889963358</v>
      </c>
      <c r="AO367">
        <v>0.4822260760576072</v>
      </c>
      <c r="AP367">
        <v>0.47285479144509879</v>
      </c>
      <c r="AQ367">
        <v>0.28649325417278343</v>
      </c>
      <c r="AR367">
        <v>0.34935682980367966</v>
      </c>
      <c r="AS367">
        <v>0.59368705589059523</v>
      </c>
      <c r="AT367">
        <v>0.34097117153285311</v>
      </c>
      <c r="AU367">
        <v>0.58129726733381859</v>
      </c>
      <c r="AV367">
        <v>0.75501813717762378</v>
      </c>
      <c r="AW367">
        <v>0.71859676314486121</v>
      </c>
    </row>
    <row r="368" spans="1:49" x14ac:dyDescent="0.3">
      <c r="A368">
        <v>434</v>
      </c>
      <c r="B368">
        <v>0.5891864189239</v>
      </c>
      <c r="C368">
        <v>0.48269497370920006</v>
      </c>
      <c r="D368">
        <v>0.61598983237610005</v>
      </c>
      <c r="E368">
        <v>1.1173900056095003</v>
      </c>
      <c r="F368">
        <v>0.85005851846020009</v>
      </c>
      <c r="G368">
        <v>0.92855076030850014</v>
      </c>
      <c r="H368">
        <v>0.90803669338550008</v>
      </c>
      <c r="I368">
        <v>0.67022501072170027</v>
      </c>
      <c r="J368">
        <v>0.53724467069210002</v>
      </c>
      <c r="K368">
        <v>0.28352808680910019</v>
      </c>
      <c r="L368">
        <v>0.55016859381400007</v>
      </c>
      <c r="M368">
        <v>0.35062764766610005</v>
      </c>
      <c r="N368">
        <v>0.28190195808460022</v>
      </c>
      <c r="O368">
        <v>0.14891955917300004</v>
      </c>
      <c r="P368">
        <v>0.46572365958859996</v>
      </c>
      <c r="Q368">
        <v>0.45162024833800019</v>
      </c>
      <c r="R368">
        <v>0.2718728771752002</v>
      </c>
      <c r="S368">
        <v>0.33656370131440022</v>
      </c>
      <c r="T368">
        <v>0.56702906293250022</v>
      </c>
      <c r="U368">
        <v>0.32886013706630002</v>
      </c>
      <c r="V368">
        <v>0.55904049299210024</v>
      </c>
      <c r="W368">
        <v>0.71977037644890007</v>
      </c>
      <c r="X368">
        <v>0.68848477066460023</v>
      </c>
      <c r="Z368">
        <v>434</v>
      </c>
      <c r="AA368">
        <v>0.59525861829817439</v>
      </c>
      <c r="AB368">
        <v>0.51034046644777364</v>
      </c>
      <c r="AC368">
        <v>0.65777351845895049</v>
      </c>
      <c r="AD368">
        <v>1.1636230951460111</v>
      </c>
      <c r="AE368">
        <v>0.89985458917657091</v>
      </c>
      <c r="AF368">
        <v>0.97972032304760259</v>
      </c>
      <c r="AG368">
        <v>0.96536887338555688</v>
      </c>
      <c r="AH368">
        <v>0.71400501861045595</v>
      </c>
      <c r="AI368">
        <v>0.57031827585972672</v>
      </c>
      <c r="AJ368">
        <v>0.30161122550161562</v>
      </c>
      <c r="AK368">
        <v>0.57925856416775801</v>
      </c>
      <c r="AL368">
        <v>0.36655096509134949</v>
      </c>
      <c r="AM368">
        <v>0.29890369590320637</v>
      </c>
      <c r="AN368">
        <v>0.15694641621417479</v>
      </c>
      <c r="AO368">
        <v>0.48997434939002082</v>
      </c>
      <c r="AP368">
        <v>0.48047170808882456</v>
      </c>
      <c r="AQ368">
        <v>0.29121592147792752</v>
      </c>
      <c r="AR368">
        <v>0.35447004206932214</v>
      </c>
      <c r="AS368">
        <v>0.60137718815384145</v>
      </c>
      <c r="AT368">
        <v>0.34633549110728368</v>
      </c>
      <c r="AU368">
        <v>0.59059604560938594</v>
      </c>
      <c r="AV368">
        <v>0.76705750441018627</v>
      </c>
      <c r="AW368">
        <v>0.73025980660094536</v>
      </c>
    </row>
    <row r="369" spans="1:49" x14ac:dyDescent="0.3">
      <c r="A369">
        <v>433</v>
      </c>
      <c r="B369">
        <v>0.59488233071609997</v>
      </c>
      <c r="C369">
        <v>0.50069280632280011</v>
      </c>
      <c r="D369">
        <v>0.63908293710940001</v>
      </c>
      <c r="E369">
        <v>1.1437660810604002</v>
      </c>
      <c r="F369">
        <v>0.87350800852839994</v>
      </c>
      <c r="G369">
        <v>0.94687649659540007</v>
      </c>
      <c r="H369">
        <v>0.93401382935840016</v>
      </c>
      <c r="I369">
        <v>0.68569571169050003</v>
      </c>
      <c r="J369">
        <v>0.55571179344590016</v>
      </c>
      <c r="K369">
        <v>0.29763055429030016</v>
      </c>
      <c r="L369">
        <v>0.56375527105169998</v>
      </c>
      <c r="M369">
        <v>0.35586542251680009</v>
      </c>
      <c r="N369">
        <v>0.28900728445889995</v>
      </c>
      <c r="O369">
        <v>0.16122945850759998</v>
      </c>
      <c r="P369">
        <v>0.47918593636620016</v>
      </c>
      <c r="Q369">
        <v>0.4585248180569001</v>
      </c>
      <c r="R369">
        <v>0.28767834429670003</v>
      </c>
      <c r="S369">
        <v>0.34990792631200024</v>
      </c>
      <c r="T369">
        <v>0.58582185752229998</v>
      </c>
      <c r="U369">
        <v>0.33623536974370011</v>
      </c>
      <c r="V369">
        <v>0.57628128436690007</v>
      </c>
      <c r="W369">
        <v>0.74564696344180004</v>
      </c>
      <c r="X369">
        <v>0.71604428158620015</v>
      </c>
      <c r="Z369">
        <v>433</v>
      </c>
      <c r="AA369">
        <v>0.60395878793639268</v>
      </c>
      <c r="AB369">
        <v>0.5186078885627492</v>
      </c>
      <c r="AC369">
        <v>0.66810187888266781</v>
      </c>
      <c r="AD369">
        <v>1.1817879404116247</v>
      </c>
      <c r="AE369">
        <v>0.91411207353950141</v>
      </c>
      <c r="AF369">
        <v>0.9957210482205453</v>
      </c>
      <c r="AG369">
        <v>0.97910636236149828</v>
      </c>
      <c r="AH369">
        <v>0.72555725788995984</v>
      </c>
      <c r="AI369">
        <v>0.57983558179834838</v>
      </c>
      <c r="AJ369">
        <v>0.30642372161192993</v>
      </c>
      <c r="AK369">
        <v>0.58856592830286825</v>
      </c>
      <c r="AL369">
        <v>0.37277222287171691</v>
      </c>
      <c r="AM369">
        <v>0.30396161720147757</v>
      </c>
      <c r="AN369">
        <v>0.15974590339738576</v>
      </c>
      <c r="AO369">
        <v>0.49784711980505775</v>
      </c>
      <c r="AP369">
        <v>0.48821132079105944</v>
      </c>
      <c r="AQ369">
        <v>0.29601643908547914</v>
      </c>
      <c r="AR369">
        <v>0.35965809168589991</v>
      </c>
      <c r="AS369">
        <v>0.60916693204520023</v>
      </c>
      <c r="AT369">
        <v>0.35178420469182181</v>
      </c>
      <c r="AU369">
        <v>0.60004357269606534</v>
      </c>
      <c r="AV369">
        <v>0.77928884896915152</v>
      </c>
      <c r="AW369">
        <v>0.74211214479036947</v>
      </c>
    </row>
    <row r="370" spans="1:49" x14ac:dyDescent="0.3">
      <c r="A370">
        <v>432</v>
      </c>
      <c r="B370">
        <v>0.59668991258030002</v>
      </c>
      <c r="C370">
        <v>0.49894665260790005</v>
      </c>
      <c r="D370">
        <v>0.63899088067220011</v>
      </c>
      <c r="E370">
        <v>1.1528467177101001</v>
      </c>
      <c r="F370">
        <v>0.87845031078210012</v>
      </c>
      <c r="G370">
        <v>0.95813851411810014</v>
      </c>
      <c r="H370">
        <v>0.9413441054031001</v>
      </c>
      <c r="I370">
        <v>0.70330661612260004</v>
      </c>
      <c r="J370">
        <v>0.5501984499060002</v>
      </c>
      <c r="K370">
        <v>0.28857325555170005</v>
      </c>
      <c r="L370">
        <v>0.5693235224873</v>
      </c>
      <c r="M370">
        <v>0.3579284973586</v>
      </c>
      <c r="N370">
        <v>0.29136291491790006</v>
      </c>
      <c r="O370">
        <v>0.1568691787047001</v>
      </c>
      <c r="P370">
        <v>0.48679143864400021</v>
      </c>
      <c r="Q370">
        <v>0.46917512930120009</v>
      </c>
      <c r="R370">
        <v>0.28116636514540011</v>
      </c>
      <c r="S370">
        <v>0.34895536175500003</v>
      </c>
      <c r="T370">
        <v>0.58428709871070006</v>
      </c>
      <c r="U370">
        <v>0.34266533031359991</v>
      </c>
      <c r="V370">
        <v>0.58220643631850011</v>
      </c>
      <c r="W370">
        <v>0.74426766242710019</v>
      </c>
      <c r="X370">
        <v>0.70923391285810022</v>
      </c>
      <c r="Z370">
        <v>432</v>
      </c>
      <c r="AA370">
        <v>0.6127861173492154</v>
      </c>
      <c r="AB370">
        <v>0.52700924140225247</v>
      </c>
      <c r="AC370">
        <v>0.67859241523175939</v>
      </c>
      <c r="AD370">
        <v>1.200236349663637</v>
      </c>
      <c r="AE370">
        <v>0.92859545646738262</v>
      </c>
      <c r="AF370">
        <v>1.0119830961404372</v>
      </c>
      <c r="AG370">
        <v>0.99303933993104032</v>
      </c>
      <c r="AH370">
        <v>0.73729640654529782</v>
      </c>
      <c r="AI370">
        <v>0.58951170977750966</v>
      </c>
      <c r="AJ370">
        <v>0.31131300570907522</v>
      </c>
      <c r="AK370">
        <v>0.5980228405543152</v>
      </c>
      <c r="AL370">
        <v>0.37909907046647751</v>
      </c>
      <c r="AM370">
        <v>0.30910512649417693</v>
      </c>
      <c r="AN370">
        <v>0.16259532563918555</v>
      </c>
      <c r="AO370">
        <v>0.50584638768692081</v>
      </c>
      <c r="AP370">
        <v>0.49607560598445738</v>
      </c>
      <c r="AQ370">
        <v>0.30089609031039438</v>
      </c>
      <c r="AR370">
        <v>0.36492207397838672</v>
      </c>
      <c r="AS370">
        <v>0.61705757785151061</v>
      </c>
      <c r="AT370">
        <v>0.35731864001290875</v>
      </c>
      <c r="AU370">
        <v>0.60964222806868007</v>
      </c>
      <c r="AV370">
        <v>0.79171523208632055</v>
      </c>
      <c r="AW370">
        <v>0.75415685002408006</v>
      </c>
    </row>
    <row r="371" spans="1:49" x14ac:dyDescent="0.3">
      <c r="A371">
        <v>431</v>
      </c>
      <c r="B371">
        <v>0.61682580341269999</v>
      </c>
      <c r="C371">
        <v>0.51584195391049992</v>
      </c>
      <c r="D371">
        <v>0.66260981350479997</v>
      </c>
      <c r="E371">
        <v>1.1742635039793001</v>
      </c>
      <c r="F371">
        <v>0.90291722709930011</v>
      </c>
      <c r="G371">
        <v>0.97962977019530006</v>
      </c>
      <c r="H371">
        <v>0.95514346584229992</v>
      </c>
      <c r="I371">
        <v>0.71666568349459991</v>
      </c>
      <c r="J371">
        <v>0.56173131819210009</v>
      </c>
      <c r="K371">
        <v>0.31482312982680016</v>
      </c>
      <c r="L371">
        <v>0.57937731205340015</v>
      </c>
      <c r="M371">
        <v>0.37321654440350005</v>
      </c>
      <c r="N371">
        <v>0.30233778265530009</v>
      </c>
      <c r="O371">
        <v>0.16029096412909996</v>
      </c>
      <c r="P371">
        <v>0.49339032656689985</v>
      </c>
      <c r="Q371">
        <v>0.48841619478050008</v>
      </c>
      <c r="R371">
        <v>0.30120307866459994</v>
      </c>
      <c r="S371">
        <v>0.35613781675080014</v>
      </c>
      <c r="T371">
        <v>0.60122032075069998</v>
      </c>
      <c r="U371">
        <v>0.3497338515236999</v>
      </c>
      <c r="V371">
        <v>0.59179333800369993</v>
      </c>
      <c r="W371">
        <v>0.76631108463279984</v>
      </c>
      <c r="X371">
        <v>0.72983823596320019</v>
      </c>
      <c r="Z371">
        <v>431</v>
      </c>
      <c r="AA371">
        <v>0.62174246507606645</v>
      </c>
      <c r="AB371">
        <v>0.53554669461949822</v>
      </c>
      <c r="AC371">
        <v>0.68924767399276088</v>
      </c>
      <c r="AD371">
        <v>1.2189727495037148</v>
      </c>
      <c r="AE371">
        <v>0.94330831714433616</v>
      </c>
      <c r="AF371">
        <v>1.0285107347124707</v>
      </c>
      <c r="AG371">
        <v>1.007170587955577</v>
      </c>
      <c r="AH371">
        <v>0.7492254886754286</v>
      </c>
      <c r="AI371">
        <v>0.59934931017334936</v>
      </c>
      <c r="AJ371">
        <v>0.31628030301896021</v>
      </c>
      <c r="AK371">
        <v>0.60763170381928677</v>
      </c>
      <c r="AL371">
        <v>0.38553329999055408</v>
      </c>
      <c r="AM371">
        <v>0.31433567206496865</v>
      </c>
      <c r="AN371">
        <v>0.16549557364201808</v>
      </c>
      <c r="AO371">
        <v>0.51397418556142671</v>
      </c>
      <c r="AP371">
        <v>0.5040665719387657</v>
      </c>
      <c r="AQ371">
        <v>0.30585617962229689</v>
      </c>
      <c r="AR371">
        <v>0.37026310030301463</v>
      </c>
      <c r="AS371">
        <v>0.62505043257292292</v>
      </c>
      <c r="AT371">
        <v>0.36294014568540656</v>
      </c>
      <c r="AU371">
        <v>0.61939442926555655</v>
      </c>
      <c r="AV371">
        <v>0.80433976380728278</v>
      </c>
      <c r="AW371">
        <v>0.76639704447755996</v>
      </c>
    </row>
    <row r="372" spans="1:49" x14ac:dyDescent="0.3">
      <c r="A372">
        <v>430</v>
      </c>
      <c r="B372">
        <v>0.63552405386470023</v>
      </c>
      <c r="C372">
        <v>0.52224068557010006</v>
      </c>
      <c r="D372">
        <v>0.66743801062959995</v>
      </c>
      <c r="E372">
        <v>1.1960141119409</v>
      </c>
      <c r="F372">
        <v>0.91677278027789999</v>
      </c>
      <c r="G372">
        <v>1.0017271569879</v>
      </c>
      <c r="H372">
        <v>0.9827007451569002</v>
      </c>
      <c r="I372">
        <v>0.73636291247469998</v>
      </c>
      <c r="J372">
        <v>0.57387289102639993</v>
      </c>
      <c r="K372">
        <v>0.29898900762780012</v>
      </c>
      <c r="L372">
        <v>0.59864608861049995</v>
      </c>
      <c r="M372">
        <v>0.38170091454740018</v>
      </c>
      <c r="N372">
        <v>0.31316808854940009</v>
      </c>
      <c r="O372">
        <v>0.17685295799920017</v>
      </c>
      <c r="P372">
        <v>0.4977236670273002</v>
      </c>
      <c r="Q372">
        <v>0.49196658433090018</v>
      </c>
      <c r="R372">
        <v>0.31145170525490001</v>
      </c>
      <c r="S372">
        <v>0.37888448764249999</v>
      </c>
      <c r="T372">
        <v>0.61829278539489996</v>
      </c>
      <c r="U372">
        <v>0.35980540021370017</v>
      </c>
      <c r="V372">
        <v>0.58936890127430008</v>
      </c>
      <c r="W372">
        <v>0.78798533755060018</v>
      </c>
      <c r="X372">
        <v>0.75341161246190003</v>
      </c>
      <c r="Z372">
        <v>430</v>
      </c>
      <c r="AA372">
        <v>0.63082971682037736</v>
      </c>
      <c r="AB372">
        <v>0.54422245301568728</v>
      </c>
      <c r="AC372">
        <v>0.70007024163714437</v>
      </c>
      <c r="AD372">
        <v>1.238001635635402</v>
      </c>
      <c r="AE372">
        <v>0.95825429146382546</v>
      </c>
      <c r="AF372">
        <v>1.0453083015449767</v>
      </c>
      <c r="AG372">
        <v>1.0215029278832257</v>
      </c>
      <c r="AH372">
        <v>0.76134757730769897</v>
      </c>
      <c r="AI372">
        <v>0.60935107759071439</v>
      </c>
      <c r="AJ372">
        <v>0.3213268583171473</v>
      </c>
      <c r="AK372">
        <v>0.61739495960404822</v>
      </c>
      <c r="AL372">
        <v>0.39207673397540038</v>
      </c>
      <c r="AM372">
        <v>0.31965472670475692</v>
      </c>
      <c r="AN372">
        <v>0.16844755399597999</v>
      </c>
      <c r="AO372">
        <v>0.52223257861244676</v>
      </c>
      <c r="AP372">
        <v>0.51218625927367123</v>
      </c>
      <c r="AQ372">
        <v>0.31089803299419982</v>
      </c>
      <c r="AR372">
        <v>0.37568229828190691</v>
      </c>
      <c r="AS372">
        <v>0.63314682013939061</v>
      </c>
      <c r="AT372">
        <v>0.36865009154122336</v>
      </c>
      <c r="AU372">
        <v>0.62930263249740581</v>
      </c>
      <c r="AV372">
        <v>0.81716560376978775</v>
      </c>
      <c r="AW372">
        <v>0.77883590100014954</v>
      </c>
    </row>
    <row r="373" spans="1:49" x14ac:dyDescent="0.3">
      <c r="A373">
        <v>429</v>
      </c>
      <c r="B373">
        <v>0.62603281189050008</v>
      </c>
      <c r="C373">
        <v>0.52708912998000024</v>
      </c>
      <c r="D373">
        <v>0.67540058522720015</v>
      </c>
      <c r="E373">
        <v>1.2100325028799002</v>
      </c>
      <c r="F373">
        <v>0.92281941732189998</v>
      </c>
      <c r="G373">
        <v>1.0075651422319003</v>
      </c>
      <c r="H373">
        <v>0.99027072918690029</v>
      </c>
      <c r="I373">
        <v>0.73236965717580005</v>
      </c>
      <c r="J373">
        <v>0.58075669897000004</v>
      </c>
      <c r="K373">
        <v>0.31159987037200032</v>
      </c>
      <c r="L373">
        <v>0.60815706314930018</v>
      </c>
      <c r="M373">
        <v>0.38360372707370022</v>
      </c>
      <c r="N373">
        <v>0.3013207872976002</v>
      </c>
      <c r="O373">
        <v>0.16690563796550015</v>
      </c>
      <c r="P373">
        <v>0.5037769945166003</v>
      </c>
      <c r="Q373">
        <v>0.49009774612120033</v>
      </c>
      <c r="R373">
        <v>0.29689521882650027</v>
      </c>
      <c r="S373">
        <v>0.36282215495539999</v>
      </c>
      <c r="T373">
        <v>0.60497704367100003</v>
      </c>
      <c r="U373">
        <v>0.36008071142750009</v>
      </c>
      <c r="V373">
        <v>0.61350714195260003</v>
      </c>
      <c r="W373">
        <v>0.78407152677000014</v>
      </c>
      <c r="X373">
        <v>0.75120612079100013</v>
      </c>
      <c r="Z373">
        <v>429</v>
      </c>
      <c r="AA373">
        <v>0.64004978584660577</v>
      </c>
      <c r="AB373">
        <v>0.55303875710939487</v>
      </c>
      <c r="AC373">
        <v>0.71106274524915869</v>
      </c>
      <c r="AD373">
        <v>1.2573275739428327</v>
      </c>
      <c r="AE373">
        <v>0.97343707292717119</v>
      </c>
      <c r="AF373">
        <v>1.0623802050878044</v>
      </c>
      <c r="AG373">
        <v>1.0360392213121552</v>
      </c>
      <c r="AH373">
        <v>0.77366579518948053</v>
      </c>
      <c r="AI373">
        <v>0.6195197516012344</v>
      </c>
      <c r="AJ373">
        <v>0.3264539362407855</v>
      </c>
      <c r="AK373">
        <v>0.62731508864430197</v>
      </c>
      <c r="AL373">
        <v>0.39873122588524296</v>
      </c>
      <c r="AM373">
        <v>0.32506378812638825</v>
      </c>
      <c r="AN373">
        <v>0.17145218946221097</v>
      </c>
      <c r="AO373">
        <v>0.53062366520664628</v>
      </c>
      <c r="AP373">
        <v>0.52043674147990315</v>
      </c>
      <c r="AQ373">
        <v>0.31602299825697638</v>
      </c>
      <c r="AR373">
        <v>0.3811808120411464</v>
      </c>
      <c r="AS373">
        <v>0.64134808162996104</v>
      </c>
      <c r="AT373">
        <v>0.37444986896310917</v>
      </c>
      <c r="AU373">
        <v>0.63936933326595458</v>
      </c>
      <c r="AV373">
        <v>0.83019596199453138</v>
      </c>
      <c r="AW373">
        <v>0.79147664393749562</v>
      </c>
    </row>
    <row r="374" spans="1:49" x14ac:dyDescent="0.3">
      <c r="A374">
        <v>428</v>
      </c>
      <c r="B374">
        <v>0.63978567130519992</v>
      </c>
      <c r="C374">
        <v>0.5388454046961999</v>
      </c>
      <c r="D374">
        <v>0.68553605022770014</v>
      </c>
      <c r="E374">
        <v>1.2321404406366998</v>
      </c>
      <c r="F374">
        <v>0.94078250319269996</v>
      </c>
      <c r="G374">
        <v>1.0202116098166998</v>
      </c>
      <c r="H374">
        <v>1.0000834404826999</v>
      </c>
      <c r="I374">
        <v>0.74797685580310003</v>
      </c>
      <c r="J374">
        <v>0.61051861346979985</v>
      </c>
      <c r="K374">
        <v>0.30250610961620006</v>
      </c>
      <c r="L374">
        <v>0.61736544444539987</v>
      </c>
      <c r="M374">
        <v>0.3963862628075</v>
      </c>
      <c r="N374">
        <v>0.32411541701280011</v>
      </c>
      <c r="O374">
        <v>0.17930862363889993</v>
      </c>
      <c r="P374">
        <v>0.51618032333700004</v>
      </c>
      <c r="Q374">
        <v>0.50650488281680006</v>
      </c>
      <c r="R374">
        <v>0.31498133302999987</v>
      </c>
      <c r="S374">
        <v>0.37739743017899996</v>
      </c>
      <c r="T374">
        <v>0.62398149086979982</v>
      </c>
      <c r="U374">
        <v>0.37044232780380004</v>
      </c>
      <c r="V374">
        <v>0.62658274779380008</v>
      </c>
      <c r="W374">
        <v>0.80731811632009998</v>
      </c>
      <c r="X374">
        <v>0.76753741601179992</v>
      </c>
      <c r="Z374">
        <v>428</v>
      </c>
      <c r="AA374">
        <v>0.64940461338306621</v>
      </c>
      <c r="AB374">
        <v>0.56199788371518733</v>
      </c>
      <c r="AC374">
        <v>0.72222785316353211</v>
      </c>
      <c r="AD374">
        <v>1.2769552015862979</v>
      </c>
      <c r="AE374">
        <v>0.98886041355630117</v>
      </c>
      <c r="AF374">
        <v>1.0797309257893075</v>
      </c>
      <c r="AG374">
        <v>1.0507823705619388</v>
      </c>
      <c r="AH374">
        <v>0.78618331559261534</v>
      </c>
      <c r="AI374">
        <v>0.62985811749371723</v>
      </c>
      <c r="AJ374">
        <v>0.33166282160552224</v>
      </c>
      <c r="AK374">
        <v>0.63739461153551735</v>
      </c>
      <c r="AL374">
        <v>0.40549866064208717</v>
      </c>
      <c r="AM374">
        <v>0.33056437938636923</v>
      </c>
      <c r="AN374">
        <v>0.17451041926134137</v>
      </c>
      <c r="AO374">
        <v>0.53914957742665937</v>
      </c>
      <c r="AP374">
        <v>0.5288201254487318</v>
      </c>
      <c r="AQ374">
        <v>0.32123244545967289</v>
      </c>
      <c r="AR374">
        <v>0.38675980245233033</v>
      </c>
      <c r="AS374">
        <v>0.64965557549491559</v>
      </c>
      <c r="AT374">
        <v>0.38034089122370585</v>
      </c>
      <c r="AU374">
        <v>0.64959706699246345</v>
      </c>
      <c r="AV374">
        <v>0.84343409968855509</v>
      </c>
      <c r="AW374">
        <v>0.80432254996735375</v>
      </c>
    </row>
    <row r="375" spans="1:49" x14ac:dyDescent="0.3">
      <c r="A375">
        <v>427</v>
      </c>
      <c r="B375">
        <v>0.64843570867530009</v>
      </c>
      <c r="C375">
        <v>0.54597535382530016</v>
      </c>
      <c r="D375">
        <v>0.7019603456550999</v>
      </c>
      <c r="E375">
        <v>1.2580582960077999</v>
      </c>
      <c r="F375">
        <v>0.9639786455278001</v>
      </c>
      <c r="G375">
        <v>1.0515615604998001</v>
      </c>
      <c r="H375">
        <v>1.0204302121888</v>
      </c>
      <c r="I375">
        <v>0.76600634637590004</v>
      </c>
      <c r="J375">
        <v>0.60812034365669987</v>
      </c>
      <c r="K375">
        <v>0.33889230675929988</v>
      </c>
      <c r="L375">
        <v>0.61612401321660015</v>
      </c>
      <c r="M375">
        <v>0.3988389255655001</v>
      </c>
      <c r="N375">
        <v>0.32836768289150003</v>
      </c>
      <c r="O375">
        <v>0.17970996514590007</v>
      </c>
      <c r="P375">
        <v>0.5230319586008999</v>
      </c>
      <c r="Q375">
        <v>0.51279148255790008</v>
      </c>
      <c r="R375">
        <v>0.31276408753799995</v>
      </c>
      <c r="S375">
        <v>0.38219637183419986</v>
      </c>
      <c r="T375">
        <v>0.62771985404379993</v>
      </c>
      <c r="U375">
        <v>0.37179992327380007</v>
      </c>
      <c r="V375">
        <v>0.6355636046655001</v>
      </c>
      <c r="W375">
        <v>0.82517722104999991</v>
      </c>
      <c r="X375">
        <v>0.78753895443020006</v>
      </c>
      <c r="Z375">
        <v>427</v>
      </c>
      <c r="AA375">
        <v>0.65889616903063886</v>
      </c>
      <c r="AB375">
        <v>0.57110214653161029</v>
      </c>
      <c r="AC375">
        <v>0.73356827561318749</v>
      </c>
      <c r="AD375">
        <v>1.2968892281149009</v>
      </c>
      <c r="AE375">
        <v>1.0045281248209637</v>
      </c>
      <c r="AF375">
        <v>1.0973650172722114</v>
      </c>
      <c r="AG375">
        <v>1.0657353192530283</v>
      </c>
      <c r="AH375">
        <v>0.79890336313087318</v>
      </c>
      <c r="AI375">
        <v>0.6403690070370609</v>
      </c>
      <c r="AJ375">
        <v>0.33695481972746877</v>
      </c>
      <c r="AK375">
        <v>0.6476360893733828</v>
      </c>
      <c r="AL375">
        <v>0.41238095515962947</v>
      </c>
      <c r="AM375">
        <v>0.33615804931372156</v>
      </c>
      <c r="AN375">
        <v>0.17762319936708262</v>
      </c>
      <c r="AO375">
        <v>0.54781248161282381</v>
      </c>
      <c r="AP375">
        <v>0.53733855200999736</v>
      </c>
      <c r="AQ375">
        <v>0.32652776723576238</v>
      </c>
      <c r="AR375">
        <v>0.3924204473776583</v>
      </c>
      <c r="AS375">
        <v>0.65807067778077699</v>
      </c>
      <c r="AT375">
        <v>0.38632459382992812</v>
      </c>
      <c r="AU375">
        <v>0.6599884096563079</v>
      </c>
      <c r="AV375">
        <v>0.85688333006145112</v>
      </c>
      <c r="AW375">
        <v>0.81737694894895141</v>
      </c>
    </row>
    <row r="376" spans="1:49" x14ac:dyDescent="0.3">
      <c r="A376">
        <v>426</v>
      </c>
      <c r="B376">
        <v>0.65581222803880024</v>
      </c>
      <c r="C376">
        <v>0.55116482716610005</v>
      </c>
      <c r="D376">
        <v>0.70714003838520012</v>
      </c>
      <c r="E376">
        <v>1.2669686299529002</v>
      </c>
      <c r="F376">
        <v>0.96124011990090008</v>
      </c>
      <c r="G376">
        <v>1.0526914599718999</v>
      </c>
      <c r="H376">
        <v>1.0259755568349003</v>
      </c>
      <c r="I376">
        <v>0.77124901164710014</v>
      </c>
      <c r="J376">
        <v>0.61897287004630019</v>
      </c>
      <c r="K376">
        <v>0.32357234451010003</v>
      </c>
      <c r="L376">
        <v>0.62244939156260015</v>
      </c>
      <c r="M376">
        <v>0.3962577441227999</v>
      </c>
      <c r="N376">
        <v>0.33003138897610002</v>
      </c>
      <c r="O376">
        <v>0.18028272216710006</v>
      </c>
      <c r="P376">
        <v>0.52662172737860014</v>
      </c>
      <c r="Q376">
        <v>0.51607668465219991</v>
      </c>
      <c r="R376">
        <v>0.31894121486500004</v>
      </c>
      <c r="S376">
        <v>0.37554171791779994</v>
      </c>
      <c r="T376">
        <v>0.62272187169849991</v>
      </c>
      <c r="U376">
        <v>0.37341730105889986</v>
      </c>
      <c r="V376">
        <v>0.64911055975920018</v>
      </c>
      <c r="W376">
        <v>0.82972650368720002</v>
      </c>
      <c r="X376">
        <v>0.79216167628290013</v>
      </c>
      <c r="Z376">
        <v>426</v>
      </c>
      <c r="AA376">
        <v>0.66852645117746123</v>
      </c>
      <c r="AB376">
        <v>0.58035389673870197</v>
      </c>
      <c r="AC376">
        <v>0.74508676538712737</v>
      </c>
      <c r="AD376">
        <v>1.3171344365965976</v>
      </c>
      <c r="AE376">
        <v>1.020444078580631</v>
      </c>
      <c r="AF376">
        <v>1.1152871075286996</v>
      </c>
      <c r="AG376">
        <v>1.0809010528944762</v>
      </c>
      <c r="AH376">
        <v>0.81182921459064195</v>
      </c>
      <c r="AI376">
        <v>0.65105529925590266</v>
      </c>
      <c r="AJ376">
        <v>0.34233125675030579</v>
      </c>
      <c r="AK376">
        <v>0.65804212440455612</v>
      </c>
      <c r="AL376">
        <v>0.41938005888623592</v>
      </c>
      <c r="AM376">
        <v>0.34184637294609233</v>
      </c>
      <c r="AN376">
        <v>0.18079150280505663</v>
      </c>
      <c r="AO376">
        <v>0.5566145789136282</v>
      </c>
      <c r="AP376">
        <v>0.54599419647880387</v>
      </c>
      <c r="AQ376">
        <v>0.33191037917543481</v>
      </c>
      <c r="AR376">
        <v>0.39816394191860632</v>
      </c>
      <c r="AS376">
        <v>0.66659478235824188</v>
      </c>
      <c r="AT376">
        <v>0.39240243487276288</v>
      </c>
      <c r="AU376">
        <v>0.67054597844376651</v>
      </c>
      <c r="AV376">
        <v>0.87054701915458321</v>
      </c>
      <c r="AW376">
        <v>0.83064322478614339</v>
      </c>
    </row>
    <row r="377" spans="1:49" x14ac:dyDescent="0.3">
      <c r="A377">
        <v>425</v>
      </c>
      <c r="B377">
        <v>0.66384146435320002</v>
      </c>
      <c r="C377">
        <v>0.56270558852410013</v>
      </c>
      <c r="D377">
        <v>0.7089058389931</v>
      </c>
      <c r="E377">
        <v>1.2857714614773001</v>
      </c>
      <c r="F377">
        <v>0.98069961502729985</v>
      </c>
      <c r="G377">
        <v>1.0705313473182998</v>
      </c>
      <c r="H377">
        <v>1.0322005561623</v>
      </c>
      <c r="I377">
        <v>0.77774803596280007</v>
      </c>
      <c r="J377">
        <v>0.63562537596179991</v>
      </c>
      <c r="K377">
        <v>0.32261935113449985</v>
      </c>
      <c r="L377">
        <v>0.63218385820309997</v>
      </c>
      <c r="M377">
        <v>0.40441738643040004</v>
      </c>
      <c r="N377">
        <v>0.32930437563309994</v>
      </c>
      <c r="O377">
        <v>0.16970868121620009</v>
      </c>
      <c r="P377">
        <v>0.53325733502439976</v>
      </c>
      <c r="Q377">
        <v>0.51805473826119997</v>
      </c>
      <c r="R377">
        <v>0.32041686188469992</v>
      </c>
      <c r="S377">
        <v>0.38898177466049999</v>
      </c>
      <c r="T377">
        <v>0.6304425946783998</v>
      </c>
      <c r="U377">
        <v>0.36859039085049983</v>
      </c>
      <c r="V377">
        <v>0.65488754659370008</v>
      </c>
      <c r="W377">
        <v>0.83789609771840001</v>
      </c>
      <c r="X377">
        <v>0.80049805288319986</v>
      </c>
      <c r="Z377">
        <v>425</v>
      </c>
      <c r="AA377">
        <v>0.67829748741967244</v>
      </c>
      <c r="AB377">
        <v>0.58975552360518679</v>
      </c>
      <c r="AC377">
        <v>0.75678611849865007</v>
      </c>
      <c r="AD377">
        <v>1.337695684765865</v>
      </c>
      <c r="AE377">
        <v>1.0366122080413274</v>
      </c>
      <c r="AF377">
        <v>1.1335019001350033</v>
      </c>
      <c r="AG377">
        <v>1.0962825994800276</v>
      </c>
      <c r="AH377">
        <v>0.82496419977505209</v>
      </c>
      <c r="AI377">
        <v>0.66191992121920629</v>
      </c>
      <c r="AJ377">
        <v>0.34779347997760784</v>
      </c>
      <c r="AK377">
        <v>0.66861536068786231</v>
      </c>
      <c r="AL377">
        <v>0.42649795435713367</v>
      </c>
      <c r="AM377">
        <v>0.34763095197324734</v>
      </c>
      <c r="AN377">
        <v>0.18401631995695339</v>
      </c>
      <c r="AO377">
        <v>0.56555810584499633</v>
      </c>
      <c r="AP377">
        <v>0.55478926921102156</v>
      </c>
      <c r="AQ377">
        <v>0.33738172020402479</v>
      </c>
      <c r="AR377">
        <v>0.40399149866824502</v>
      </c>
      <c r="AS377">
        <v>0.67522930115305591</v>
      </c>
      <c r="AT377">
        <v>0.39857589538257415</v>
      </c>
      <c r="AU377">
        <v>0.68127243240719326</v>
      </c>
      <c r="AV377">
        <v>0.88442858668353508</v>
      </c>
      <c r="AW377">
        <v>0.84412481630457004</v>
      </c>
    </row>
    <row r="378" spans="1:49" x14ac:dyDescent="0.3">
      <c r="A378">
        <v>424</v>
      </c>
      <c r="B378">
        <v>0.68060224143799997</v>
      </c>
      <c r="C378">
        <v>0.58331643188280002</v>
      </c>
      <c r="D378">
        <v>0.73816929355469985</v>
      </c>
      <c r="E378">
        <v>1.3155592865695001</v>
      </c>
      <c r="F378">
        <v>1.0110332557255</v>
      </c>
      <c r="G378">
        <v>1.1020667832335</v>
      </c>
      <c r="H378">
        <v>1.0670541383565</v>
      </c>
      <c r="I378">
        <v>0.80774862762510002</v>
      </c>
      <c r="J378">
        <v>0.64412235779429983</v>
      </c>
      <c r="K378">
        <v>0.35424212510049979</v>
      </c>
      <c r="L378">
        <v>0.6565298046089999</v>
      </c>
      <c r="M378">
        <v>0.42265106512859996</v>
      </c>
      <c r="N378">
        <v>0.34609535195689989</v>
      </c>
      <c r="O378">
        <v>0.19239280884599999</v>
      </c>
      <c r="P378">
        <v>0.54698874590919977</v>
      </c>
      <c r="Q378">
        <v>0.54008203117609976</v>
      </c>
      <c r="R378">
        <v>0.33789229855989988</v>
      </c>
      <c r="S378">
        <v>0.40377016075269984</v>
      </c>
      <c r="T378">
        <v>0.65941726847009996</v>
      </c>
      <c r="U378">
        <v>0.3963883219198</v>
      </c>
      <c r="V378">
        <v>0.66886587109020001</v>
      </c>
      <c r="W378">
        <v>0.86321803111249973</v>
      </c>
      <c r="X378">
        <v>0.83177078973379992</v>
      </c>
      <c r="Z378">
        <v>424</v>
      </c>
      <c r="AA378">
        <v>0.68821133498831488</v>
      </c>
      <c r="AB378">
        <v>0.59930945510550504</v>
      </c>
      <c r="AC378">
        <v>0.76866917486405784</v>
      </c>
      <c r="AD378">
        <v>1.358577906189292</v>
      </c>
      <c r="AE378">
        <v>1.0530365087276152</v>
      </c>
      <c r="AF378">
        <v>1.1520141754858415</v>
      </c>
      <c r="AG378">
        <v>1.1118830300926876</v>
      </c>
      <c r="AH378">
        <v>0.83831170236176045</v>
      </c>
      <c r="AI378">
        <v>0.67296584884201438</v>
      </c>
      <c r="AJ378">
        <v>0.35334285821046824</v>
      </c>
      <c r="AK378">
        <v>0.67935848476612348</v>
      </c>
      <c r="AL378">
        <v>0.43373665775597403</v>
      </c>
      <c r="AM378">
        <v>0.35351341518806551</v>
      </c>
      <c r="AN378">
        <v>0.18729865887011543</v>
      </c>
      <c r="AO378">
        <v>0.57464533485856306</v>
      </c>
      <c r="AP378">
        <v>0.5637260161677341</v>
      </c>
      <c r="AQ378">
        <v>0.34294325296667683</v>
      </c>
      <c r="AR378">
        <v>0.40990434796724601</v>
      </c>
      <c r="AS378">
        <v>0.68397566437988566</v>
      </c>
      <c r="AT378">
        <v>0.40484647968999576</v>
      </c>
      <c r="AU378">
        <v>0.69217047313473279</v>
      </c>
      <c r="AV378">
        <v>0.89853150689398664</v>
      </c>
      <c r="AW378">
        <v>0.85782521814305579</v>
      </c>
    </row>
    <row r="379" spans="1:49" x14ac:dyDescent="0.3">
      <c r="A379">
        <v>423</v>
      </c>
      <c r="B379">
        <v>0.68740789131909996</v>
      </c>
      <c r="C379">
        <v>0.58129239312129977</v>
      </c>
      <c r="D379">
        <v>0.75037237997959982</v>
      </c>
      <c r="E379">
        <v>1.3296735071809</v>
      </c>
      <c r="F379">
        <v>1.0224642026739001</v>
      </c>
      <c r="G379">
        <v>1.1084124090948999</v>
      </c>
      <c r="H379">
        <v>1.0758965248198999</v>
      </c>
      <c r="I379">
        <v>0.81036858744239992</v>
      </c>
      <c r="J379">
        <v>0.64085585836299996</v>
      </c>
      <c r="K379">
        <v>0.34288238760299972</v>
      </c>
      <c r="L379">
        <v>0.66090629914399979</v>
      </c>
      <c r="M379">
        <v>0.42393848127959993</v>
      </c>
      <c r="N379">
        <v>0.34126398037689976</v>
      </c>
      <c r="O379">
        <v>0.1810643002587998</v>
      </c>
      <c r="P379">
        <v>0.56292882292009994</v>
      </c>
      <c r="Q379">
        <v>0.53725033284790003</v>
      </c>
      <c r="R379">
        <v>0.32872526970150007</v>
      </c>
      <c r="S379">
        <v>0.39809629742189989</v>
      </c>
      <c r="T379">
        <v>0.65608144781760003</v>
      </c>
      <c r="U379">
        <v>0.39407104101679991</v>
      </c>
      <c r="V379">
        <v>0.67235285928089983</v>
      </c>
      <c r="W379">
        <v>0.8705252285638998</v>
      </c>
      <c r="X379">
        <v>0.83077489929839998</v>
      </c>
      <c r="Z379">
        <v>423</v>
      </c>
      <c r="AA379">
        <v>0.69827008118246703</v>
      </c>
      <c r="AB379">
        <v>0.6090181585468385</v>
      </c>
      <c r="AC379">
        <v>0.78073881899202047</v>
      </c>
      <c r="AD379">
        <v>1.3797861114493579</v>
      </c>
      <c r="AE379">
        <v>1.0697210394699861</v>
      </c>
      <c r="AF379">
        <v>1.170828792049009</v>
      </c>
      <c r="AG379">
        <v>1.1277054595178957</v>
      </c>
      <c r="AH379">
        <v>0.85187516077461345</v>
      </c>
      <c r="AI379">
        <v>0.68419610770057671</v>
      </c>
      <c r="AJ379">
        <v>0.35898078209051371</v>
      </c>
      <c r="AK379">
        <v>0.69027422634877844</v>
      </c>
      <c r="AL379">
        <v>0.44109821948592964</v>
      </c>
      <c r="AM379">
        <v>0.35949541894516668</v>
      </c>
      <c r="AN379">
        <v>0.19063954557264423</v>
      </c>
      <c r="AO379">
        <v>0.58387857491907946</v>
      </c>
      <c r="AP379">
        <v>0.57280671948878259</v>
      </c>
      <c r="AQ379">
        <v>0.34859646421935331</v>
      </c>
      <c r="AR379">
        <v>0.41590373816363657</v>
      </c>
      <c r="AS379">
        <v>0.69283532077922061</v>
      </c>
      <c r="AT379">
        <v>0.41121571579250032</v>
      </c>
      <c r="AU379">
        <v>0.70324284543074478</v>
      </c>
      <c r="AV379">
        <v>0.91285930943123805</v>
      </c>
      <c r="AW379">
        <v>0.87174798165947087</v>
      </c>
    </row>
    <row r="380" spans="1:49" x14ac:dyDescent="0.3">
      <c r="A380">
        <v>422</v>
      </c>
      <c r="B380">
        <v>0.69967824031350001</v>
      </c>
      <c r="C380">
        <v>0.59085784650689999</v>
      </c>
      <c r="D380">
        <v>0.75427426559589983</v>
      </c>
      <c r="E380">
        <v>1.3512181258408</v>
      </c>
      <c r="F380">
        <v>1.0368466133927998</v>
      </c>
      <c r="G380">
        <v>1.1326650126077999</v>
      </c>
      <c r="H380">
        <v>1.0902156214627998</v>
      </c>
      <c r="I380">
        <v>0.82556449260879994</v>
      </c>
      <c r="J380">
        <v>0.67185251203420004</v>
      </c>
      <c r="K380">
        <v>0.34477447620979984</v>
      </c>
      <c r="L380">
        <v>0.67707836172059999</v>
      </c>
      <c r="M380">
        <v>0.4247001554635001</v>
      </c>
      <c r="N380">
        <v>0.34949328682239988</v>
      </c>
      <c r="O380">
        <v>0.18498832046869995</v>
      </c>
      <c r="P380">
        <v>0.56090804451569998</v>
      </c>
      <c r="Q380">
        <v>0.55696412039799992</v>
      </c>
      <c r="R380">
        <v>0.33148678894100003</v>
      </c>
      <c r="S380">
        <v>0.40978925645000008</v>
      </c>
      <c r="T380">
        <v>0.66713112781909989</v>
      </c>
      <c r="U380">
        <v>0.38873503262229991</v>
      </c>
      <c r="V380">
        <v>0.67348567596310005</v>
      </c>
      <c r="W380">
        <v>0.88427620043980004</v>
      </c>
      <c r="X380">
        <v>0.8468889668077999</v>
      </c>
      <c r="Z380">
        <v>422</v>
      </c>
      <c r="AA380">
        <v>0.70847584380871642</v>
      </c>
      <c r="AB380">
        <v>0.61888414120629331</v>
      </c>
      <c r="AC380">
        <v>0.79299798068376681</v>
      </c>
      <c r="AD380">
        <v>1.4013253893467046</v>
      </c>
      <c r="AE380">
        <v>1.0866699234078869</v>
      </c>
      <c r="AF380">
        <v>1.1899506876404669</v>
      </c>
      <c r="AG380">
        <v>1.1437530468654202</v>
      </c>
      <c r="AH380">
        <v>0.86565806906941256</v>
      </c>
      <c r="AI380">
        <v>0.69561377386108003</v>
      </c>
      <c r="AJ380">
        <v>0.36470866444839017</v>
      </c>
      <c r="AK380">
        <v>0.70136535900547003</v>
      </c>
      <c r="AL380">
        <v>0.44858472475048172</v>
      </c>
      <c r="AM380">
        <v>0.3655786476272988</v>
      </c>
      <c r="AN380">
        <v>0.1940400243941259</v>
      </c>
      <c r="AO380">
        <v>0.59326017209109305</v>
      </c>
      <c r="AP380">
        <v>0.58203369807554528</v>
      </c>
      <c r="AQ380">
        <v>0.35434286522628489</v>
      </c>
      <c r="AR380">
        <v>0.42199093587635889</v>
      </c>
      <c r="AS380">
        <v>0.70180973785733647</v>
      </c>
      <c r="AT380">
        <v>0.41768515572674059</v>
      </c>
      <c r="AU380">
        <v>0.71449233800712175</v>
      </c>
      <c r="AV380">
        <v>0.92741558022360493</v>
      </c>
      <c r="AW380">
        <v>0.8858967158513037</v>
      </c>
    </row>
    <row r="381" spans="1:49" x14ac:dyDescent="0.3">
      <c r="A381">
        <v>421</v>
      </c>
      <c r="B381">
        <v>0.7304533750933998</v>
      </c>
      <c r="C381">
        <v>0.60742884856149981</v>
      </c>
      <c r="D381">
        <v>0.78127345984170005</v>
      </c>
      <c r="E381">
        <v>1.3852721142652</v>
      </c>
      <c r="F381">
        <v>1.0649654115491998</v>
      </c>
      <c r="G381">
        <v>1.1652641153271999</v>
      </c>
      <c r="H381">
        <v>1.1139179450042</v>
      </c>
      <c r="I381">
        <v>0.84469436855719993</v>
      </c>
      <c r="J381">
        <v>0.67988878332269997</v>
      </c>
      <c r="K381">
        <v>0.35614622454320005</v>
      </c>
      <c r="L381">
        <v>0.70028840312129992</v>
      </c>
      <c r="M381">
        <v>0.44561968373019978</v>
      </c>
      <c r="N381">
        <v>0.35922294871399973</v>
      </c>
      <c r="O381">
        <v>0.19688272244619986</v>
      </c>
      <c r="P381">
        <v>0.58093858115859975</v>
      </c>
      <c r="Q381">
        <v>0.56905275854699988</v>
      </c>
      <c r="R381">
        <v>0.34307164814299984</v>
      </c>
      <c r="S381">
        <v>0.42663256683669981</v>
      </c>
      <c r="T381">
        <v>0.68450309738299986</v>
      </c>
      <c r="U381">
        <v>0.40329709553490001</v>
      </c>
      <c r="V381">
        <v>0.70530972130499991</v>
      </c>
      <c r="W381">
        <v>0.90860001156119996</v>
      </c>
      <c r="X381">
        <v>0.86899124194819988</v>
      </c>
      <c r="Z381">
        <v>421</v>
      </c>
      <c r="AA381">
        <v>0.71883077162704512</v>
      </c>
      <c r="AB381">
        <v>0.62890995097840585</v>
      </c>
      <c r="AC381">
        <v>0.80544963574426642</v>
      </c>
      <c r="AD381">
        <v>1.4232009081211618</v>
      </c>
      <c r="AE381">
        <v>1.1038873490086523</v>
      </c>
      <c r="AF381">
        <v>1.2093848807202443</v>
      </c>
      <c r="AG381">
        <v>1.1600289962001133</v>
      </c>
      <c r="AH381">
        <v>0.87966397783401051</v>
      </c>
      <c r="AI381">
        <v>0.70722197472221371</v>
      </c>
      <c r="AJ381">
        <v>0.37052794065781136</v>
      </c>
      <c r="AK381">
        <v>0.71263470087078196</v>
      </c>
      <c r="AL381">
        <v>0.4561982941440646</v>
      </c>
      <c r="AM381">
        <v>0.37176481411961981</v>
      </c>
      <c r="AN381">
        <v>0.19750115829208001</v>
      </c>
      <c r="AO381">
        <v>0.60279251013505997</v>
      </c>
      <c r="AP381">
        <v>0.59140930818310544</v>
      </c>
      <c r="AQ381">
        <v>0.36018399216397534</v>
      </c>
      <c r="AR381">
        <v>0.42816722626268294</v>
      </c>
      <c r="AS381">
        <v>0.71090040212937688</v>
      </c>
      <c r="AT381">
        <v>0.42425637594674132</v>
      </c>
      <c r="AU381">
        <v>0.72592178418565445</v>
      </c>
      <c r="AV381">
        <v>0.94220396237989379</v>
      </c>
      <c r="AW381">
        <v>0.90027508829116543</v>
      </c>
    </row>
    <row r="382" spans="1:49" x14ac:dyDescent="0.3">
      <c r="A382">
        <v>420</v>
      </c>
      <c r="B382">
        <v>0.72439858911420008</v>
      </c>
      <c r="C382">
        <v>0.61383247064160007</v>
      </c>
      <c r="D382">
        <v>0.78892829330070002</v>
      </c>
      <c r="E382">
        <v>1.4013532371293003</v>
      </c>
      <c r="F382">
        <v>1.0722950883533</v>
      </c>
      <c r="G382">
        <v>1.1716857537763004</v>
      </c>
      <c r="H382">
        <v>1.1258214419893</v>
      </c>
      <c r="I382">
        <v>0.85519960369830028</v>
      </c>
      <c r="J382">
        <v>0.68704584313749995</v>
      </c>
      <c r="K382">
        <v>0.36796306931090017</v>
      </c>
      <c r="L382">
        <v>0.70371619407880026</v>
      </c>
      <c r="M382">
        <v>0.44805227077660015</v>
      </c>
      <c r="N382">
        <v>0.35968726276210006</v>
      </c>
      <c r="O382">
        <v>0.20073673514090012</v>
      </c>
      <c r="P382">
        <v>0.58774526071099997</v>
      </c>
      <c r="Q382">
        <v>0.57668700157390007</v>
      </c>
      <c r="R382">
        <v>0.3546611402901001</v>
      </c>
      <c r="S382">
        <v>0.42885290111229996</v>
      </c>
      <c r="T382">
        <v>0.69240089780260028</v>
      </c>
      <c r="U382">
        <v>0.41546277640350004</v>
      </c>
      <c r="V382">
        <v>0.71473944945830026</v>
      </c>
      <c r="W382">
        <v>0.9136558190123002</v>
      </c>
      <c r="X382">
        <v>0.88012534348130012</v>
      </c>
      <c r="Z382">
        <v>420</v>
      </c>
      <c r="AA382">
        <v>0.72933704480324368</v>
      </c>
      <c r="AB382">
        <v>0.63909817703313743</v>
      </c>
      <c r="AC382">
        <v>0.81809680670458285</v>
      </c>
      <c r="AD382">
        <v>1.4454179166918444</v>
      </c>
      <c r="AE382">
        <v>1.1213775711025682</v>
      </c>
      <c r="AF382">
        <v>1.2291364717095203</v>
      </c>
      <c r="AG382">
        <v>1.1765365571816322</v>
      </c>
      <c r="AH382">
        <v>0.89389649510297231</v>
      </c>
      <c r="AI382">
        <v>0.71902388987178656</v>
      </c>
      <c r="AJ382">
        <v>0.37644006899525301</v>
      </c>
      <c r="AK382">
        <v>0.72408511536029219</v>
      </c>
      <c r="AL382">
        <v>0.46394108425273783</v>
      </c>
      <c r="AM382">
        <v>0.37805566029200166</v>
      </c>
      <c r="AN382">
        <v>0.2010240291842289</v>
      </c>
      <c r="AO382">
        <v>0.61247801111302902</v>
      </c>
      <c r="AP382">
        <v>0.60093594402195849</v>
      </c>
      <c r="AQ382">
        <v>0.36612140653186548</v>
      </c>
      <c r="AR382">
        <v>0.43443391328953385</v>
      </c>
      <c r="AS382">
        <v>0.72010881936557358</v>
      </c>
      <c r="AT382">
        <v>0.43093097770804828</v>
      </c>
      <c r="AU382">
        <v>0.737534062611644</v>
      </c>
      <c r="AV382">
        <v>0.9572281571011908</v>
      </c>
      <c r="AW382">
        <v>0.91488682607748473</v>
      </c>
    </row>
    <row r="383" spans="1:49" x14ac:dyDescent="0.3">
      <c r="A383">
        <v>419</v>
      </c>
      <c r="B383">
        <v>0.73669124404539998</v>
      </c>
      <c r="C383">
        <v>0.63180104755529987</v>
      </c>
      <c r="D383">
        <v>0.8031607377262</v>
      </c>
      <c r="E383">
        <v>1.4237333127962</v>
      </c>
      <c r="F383">
        <v>1.0968757657312</v>
      </c>
      <c r="G383">
        <v>1.2016976697502</v>
      </c>
      <c r="H383">
        <v>1.1404075254221999</v>
      </c>
      <c r="I383">
        <v>0.87820356897420004</v>
      </c>
      <c r="J383">
        <v>0.71252357632399999</v>
      </c>
      <c r="K383">
        <v>0.37107273789670014</v>
      </c>
      <c r="L383">
        <v>0.71807183794989993</v>
      </c>
      <c r="M383">
        <v>0.46243588343120001</v>
      </c>
      <c r="N383">
        <v>0.37727731928670005</v>
      </c>
      <c r="O383">
        <v>0.20602075284979998</v>
      </c>
      <c r="P383">
        <v>0.5968101950461</v>
      </c>
      <c r="Q383">
        <v>0.59359671597170016</v>
      </c>
      <c r="R383">
        <v>0.36683419904950015</v>
      </c>
      <c r="S383">
        <v>0.43770970044060009</v>
      </c>
      <c r="T383">
        <v>0.70101129846999999</v>
      </c>
      <c r="U383">
        <v>0.42454040809880011</v>
      </c>
      <c r="V383">
        <v>0.72959938699689986</v>
      </c>
      <c r="W383">
        <v>0.93784939663519995</v>
      </c>
      <c r="X383">
        <v>0.90048309497020007</v>
      </c>
      <c r="Z383">
        <v>419</v>
      </c>
      <c r="AA383">
        <v>0.73999687536792547</v>
      </c>
      <c r="AB383">
        <v>0.64945145048452868</v>
      </c>
      <c r="AC383">
        <v>0.83094256355556273</v>
      </c>
      <c r="AD383">
        <v>1.4679817459165971</v>
      </c>
      <c r="AE383">
        <v>1.139144911934342</v>
      </c>
      <c r="AF383">
        <v>1.2492106443291986</v>
      </c>
      <c r="AG383">
        <v>1.1932790257132644</v>
      </c>
      <c r="AH383">
        <v>0.90835928728703386</v>
      </c>
      <c r="AI383">
        <v>0.73102275195764876</v>
      </c>
      <c r="AJ383">
        <v>0.38244653100538967</v>
      </c>
      <c r="AK383">
        <v>0.73571951189813911</v>
      </c>
      <c r="AL383">
        <v>0.47181528826505065</v>
      </c>
      <c r="AM383">
        <v>0.38445295748949809</v>
      </c>
      <c r="AN383">
        <v>0.20460973828669526</v>
      </c>
      <c r="AO383">
        <v>0.62231913600406497</v>
      </c>
      <c r="AP383">
        <v>0.6106160383694117</v>
      </c>
      <c r="AQ383">
        <v>0.37215669556976583</v>
      </c>
      <c r="AR383">
        <v>0.44079232000879393</v>
      </c>
      <c r="AS383">
        <v>0.72943651484066629</v>
      </c>
      <c r="AT383">
        <v>0.43771058745791586</v>
      </c>
      <c r="AU383">
        <v>0.74933209797891798</v>
      </c>
      <c r="AV383">
        <v>0.97249192460718781</v>
      </c>
      <c r="AW383">
        <v>0.92973571680062517</v>
      </c>
    </row>
    <row r="384" spans="1:49" x14ac:dyDescent="0.3">
      <c r="A384">
        <v>418</v>
      </c>
      <c r="B384">
        <v>0.75255530846860008</v>
      </c>
      <c r="C384">
        <v>0.63753136294330004</v>
      </c>
      <c r="D384">
        <v>0.8077946130078999</v>
      </c>
      <c r="E384">
        <v>1.4566817672581998</v>
      </c>
      <c r="F384">
        <v>1.1138738471601999</v>
      </c>
      <c r="G384">
        <v>1.2274669293431999</v>
      </c>
      <c r="H384">
        <v>1.1605380990882002</v>
      </c>
      <c r="I384">
        <v>0.89474265559419996</v>
      </c>
      <c r="J384">
        <v>0.71288785565199997</v>
      </c>
      <c r="K384">
        <v>0.36481324907160007</v>
      </c>
      <c r="L384">
        <v>0.72620402619449997</v>
      </c>
      <c r="M384">
        <v>0.4723385049985</v>
      </c>
      <c r="N384">
        <v>0.3836442218742</v>
      </c>
      <c r="O384">
        <v>0.20873199713869986</v>
      </c>
      <c r="P384">
        <v>0.61781620303550011</v>
      </c>
      <c r="Q384">
        <v>0.60320420831929977</v>
      </c>
      <c r="R384">
        <v>0.36929492645289985</v>
      </c>
      <c r="S384">
        <v>0.4402503875433999</v>
      </c>
      <c r="T384">
        <v>0.70923665849469986</v>
      </c>
      <c r="U384">
        <v>0.42945328353969986</v>
      </c>
      <c r="V384">
        <v>0.73695325750689988</v>
      </c>
      <c r="W384">
        <v>0.95097047429019999</v>
      </c>
      <c r="X384">
        <v>0.91943503699320006</v>
      </c>
      <c r="Z384">
        <v>418</v>
      </c>
      <c r="AA384">
        <v>0.7508125076822616</v>
      </c>
      <c r="AB384">
        <v>0.65997244507018571</v>
      </c>
      <c r="AC384">
        <v>0.84399002449305438</v>
      </c>
      <c r="AD384">
        <v>1.4908978098711154</v>
      </c>
      <c r="AE384">
        <v>1.1571937622312303</v>
      </c>
      <c r="AF384">
        <v>1.2696126669603613</v>
      </c>
      <c r="AG384">
        <v>1.2102597445999927</v>
      </c>
      <c r="AH384">
        <v>0.92305608011759588</v>
      </c>
      <c r="AI384">
        <v>0.74322184757313803</v>
      </c>
      <c r="AJ384">
        <v>0.38854883187236061</v>
      </c>
      <c r="AK384">
        <v>0.74754084665626963</v>
      </c>
      <c r="AL384">
        <v>0.47982313659327308</v>
      </c>
      <c r="AM384">
        <v>0.39095850703111129</v>
      </c>
      <c r="AN384">
        <v>0.20825940645823274</v>
      </c>
      <c r="AO384">
        <v>0.63231838532955131</v>
      </c>
      <c r="AP384">
        <v>0.62045206319083279</v>
      </c>
      <c r="AQ384">
        <v>0.37829147268217145</v>
      </c>
      <c r="AR384">
        <v>0.44724378883663019</v>
      </c>
      <c r="AS384">
        <v>0.73888503358654289</v>
      </c>
      <c r="AT384">
        <v>0.44459685723163411</v>
      </c>
      <c r="AU384">
        <v>0.76131886176645591</v>
      </c>
      <c r="AV384">
        <v>0.98799908507728507</v>
      </c>
      <c r="AW384">
        <v>0.94482560952469419</v>
      </c>
    </row>
    <row r="385" spans="1:49" x14ac:dyDescent="0.3">
      <c r="A385">
        <v>417</v>
      </c>
      <c r="B385">
        <v>0.76745488270990014</v>
      </c>
      <c r="C385">
        <v>0.64911553562100022</v>
      </c>
      <c r="D385">
        <v>0.83348957574820004</v>
      </c>
      <c r="E385">
        <v>1.4824439911862002</v>
      </c>
      <c r="F385">
        <v>1.1381969724482002</v>
      </c>
      <c r="G385">
        <v>1.2437151770022001</v>
      </c>
      <c r="H385">
        <v>1.1890491446652001</v>
      </c>
      <c r="I385">
        <v>0.91007943342820019</v>
      </c>
      <c r="J385">
        <v>0.73107177412010016</v>
      </c>
      <c r="K385">
        <v>0.38619486047030022</v>
      </c>
      <c r="L385">
        <v>0.73992823053170009</v>
      </c>
      <c r="M385">
        <v>0.48033016349220009</v>
      </c>
      <c r="N385">
        <v>0.39207153933850003</v>
      </c>
      <c r="O385">
        <v>0.21683003926290026</v>
      </c>
      <c r="P385">
        <v>0.62720766707410014</v>
      </c>
      <c r="Q385">
        <v>0.6163197937799002</v>
      </c>
      <c r="R385">
        <v>0.3796141607202001</v>
      </c>
      <c r="S385">
        <v>0.44781376495730013</v>
      </c>
      <c r="T385">
        <v>0.73170252736000019</v>
      </c>
      <c r="U385">
        <v>0.43994513433570026</v>
      </c>
      <c r="V385">
        <v>0.75522605795700015</v>
      </c>
      <c r="W385">
        <v>0.97321448111720033</v>
      </c>
      <c r="X385">
        <v>0.93233974319220003</v>
      </c>
      <c r="Z385">
        <v>417</v>
      </c>
      <c r="AA385">
        <v>0.76178621891051257</v>
      </c>
      <c r="AB385">
        <v>0.67066387784177472</v>
      </c>
      <c r="AC385">
        <v>0.85724235667481952</v>
      </c>
      <c r="AD385">
        <v>1.5141716071480187</v>
      </c>
      <c r="AE385">
        <v>1.1755285822880908</v>
      </c>
      <c r="AF385">
        <v>1.2903478940269253</v>
      </c>
      <c r="AG385">
        <v>1.2274821042159196</v>
      </c>
      <c r="AH385">
        <v>0.93799065960650707</v>
      </c>
      <c r="AI385">
        <v>0.75562451815730947</v>
      </c>
      <c r="AJ385">
        <v>0.39474850079696105</v>
      </c>
      <c r="AK385">
        <v>0.75955212330557453</v>
      </c>
      <c r="AL385">
        <v>0.48796689750517591</v>
      </c>
      <c r="AM385">
        <v>0.39757414071699698</v>
      </c>
      <c r="AN385">
        <v>0.21197417455059431</v>
      </c>
      <c r="AO385">
        <v>0.64247829978854987</v>
      </c>
      <c r="AP385">
        <v>0.63044653027090514</v>
      </c>
      <c r="AQ385">
        <v>0.38452737786957053</v>
      </c>
      <c r="AR385">
        <v>0.45378968183690999</v>
      </c>
      <c r="AS385">
        <v>0.74845594064815946</v>
      </c>
      <c r="AT385">
        <v>0.45159146505509401</v>
      </c>
      <c r="AU385">
        <v>0.77349737298678933</v>
      </c>
      <c r="AV385">
        <v>1.0037535196066947</v>
      </c>
      <c r="AW385">
        <v>0.960160415785276</v>
      </c>
    </row>
    <row r="386" spans="1:49" x14ac:dyDescent="0.3">
      <c r="A386">
        <v>416</v>
      </c>
      <c r="B386">
        <v>0.76219076913910022</v>
      </c>
      <c r="C386">
        <v>0.66165990891280024</v>
      </c>
      <c r="D386">
        <v>0.84629802000170018</v>
      </c>
      <c r="E386">
        <v>1.4979351978367001</v>
      </c>
      <c r="F386">
        <v>1.1485069426677001</v>
      </c>
      <c r="G386">
        <v>1.2679482192937002</v>
      </c>
      <c r="H386">
        <v>1.1909741774567004</v>
      </c>
      <c r="I386">
        <v>0.91866083633170026</v>
      </c>
      <c r="J386">
        <v>0.7400727067034002</v>
      </c>
      <c r="K386">
        <v>0.38291343322330013</v>
      </c>
      <c r="L386">
        <v>0.74136835930360023</v>
      </c>
      <c r="M386">
        <v>0.47865993692370012</v>
      </c>
      <c r="N386">
        <v>0.39544202037130027</v>
      </c>
      <c r="O386">
        <v>0.21662344887820004</v>
      </c>
      <c r="P386">
        <v>0.62317743480720011</v>
      </c>
      <c r="Q386">
        <v>0.62964076907130018</v>
      </c>
      <c r="R386">
        <v>0.38391138254070012</v>
      </c>
      <c r="S386">
        <v>0.44818799600890014</v>
      </c>
      <c r="T386">
        <v>0.7285573402961002</v>
      </c>
      <c r="U386">
        <v>0.4471864434177002</v>
      </c>
      <c r="V386">
        <v>0.75413974160840025</v>
      </c>
      <c r="W386">
        <v>0.98278885701570018</v>
      </c>
      <c r="X386">
        <v>0.9496065282977002</v>
      </c>
      <c r="Z386">
        <v>416</v>
      </c>
      <c r="AA386">
        <v>0.77292031949947526</v>
      </c>
      <c r="AB386">
        <v>0.6815285098667011</v>
      </c>
      <c r="AC386">
        <v>0.87070277698933385</v>
      </c>
      <c r="AD386">
        <v>1.537808722176214</v>
      </c>
      <c r="AE386">
        <v>1.194153903069626</v>
      </c>
      <c r="AF386">
        <v>1.3114217674008963</v>
      </c>
      <c r="AG386">
        <v>1.2449495431811886</v>
      </c>
      <c r="AH386">
        <v>0.95316687302136804</v>
      </c>
      <c r="AI386">
        <v>0.76823416091018437</v>
      </c>
      <c r="AJ386">
        <v>0.40104709137984945</v>
      </c>
      <c r="AK386">
        <v>0.77175639377908589</v>
      </c>
      <c r="AL386">
        <v>0.49624887776652682</v>
      </c>
      <c r="AM386">
        <v>0.40430172134425546</v>
      </c>
      <c r="AN386">
        <v>0.21575520376515317</v>
      </c>
      <c r="AO386">
        <v>0.65280146090336211</v>
      </c>
      <c r="AP386">
        <v>0.64060199185505018</v>
      </c>
      <c r="AQ386">
        <v>0.39086607816686336</v>
      </c>
      <c r="AR386">
        <v>0.46043138100876935</v>
      </c>
      <c r="AS386">
        <v>0.75815082134277556</v>
      </c>
      <c r="AT386">
        <v>0.45869611535368243</v>
      </c>
      <c r="AU386">
        <v>0.78587069894637562</v>
      </c>
      <c r="AV386">
        <v>1.0197591711777894</v>
      </c>
      <c r="AW386">
        <v>0.97574411060336497</v>
      </c>
    </row>
    <row r="387" spans="1:49" x14ac:dyDescent="0.3">
      <c r="A387">
        <v>415</v>
      </c>
      <c r="B387">
        <v>0.78975602834870018</v>
      </c>
      <c r="C387">
        <v>0.68373524609250003</v>
      </c>
      <c r="D387">
        <v>0.86184396366529992</v>
      </c>
      <c r="E387">
        <v>1.5420681975923003</v>
      </c>
      <c r="F387">
        <v>1.1761749801613002</v>
      </c>
      <c r="G387">
        <v>1.2864192032573001</v>
      </c>
      <c r="H387">
        <v>1.2309079330723001</v>
      </c>
      <c r="I387">
        <v>0.94500422507330006</v>
      </c>
      <c r="J387">
        <v>0.75377529093719986</v>
      </c>
      <c r="K387">
        <v>0.38885222630450006</v>
      </c>
      <c r="L387">
        <v>0.77013026514339999</v>
      </c>
      <c r="M387">
        <v>0.50996544661580001</v>
      </c>
      <c r="N387">
        <v>0.41072783650010014</v>
      </c>
      <c r="O387">
        <v>0.22679237301420008</v>
      </c>
      <c r="P387">
        <v>0.6507219320112001</v>
      </c>
      <c r="Q387">
        <v>0.6408793657748999</v>
      </c>
      <c r="R387">
        <v>0.40053866507899993</v>
      </c>
      <c r="S387">
        <v>0.45884971769700011</v>
      </c>
      <c r="T387">
        <v>0.74090747672550006</v>
      </c>
      <c r="U387">
        <v>0.4547975221797001</v>
      </c>
      <c r="V387">
        <v>0.78809798441990009</v>
      </c>
      <c r="W387">
        <v>1.0077525161542999</v>
      </c>
      <c r="X387">
        <v>0.96534807956930013</v>
      </c>
      <c r="Z387">
        <v>415</v>
      </c>
      <c r="AA387">
        <v>0.78421715366492861</v>
      </c>
      <c r="AB387">
        <v>0.69256914694115679</v>
      </c>
      <c r="AC387">
        <v>0.88437455283665956</v>
      </c>
      <c r="AD387">
        <v>1.5618148265608445</v>
      </c>
      <c r="AE387">
        <v>1.2130743273300917</v>
      </c>
      <c r="AF387">
        <v>1.3328398178305565</v>
      </c>
      <c r="AG387">
        <v>1.2626655490485377</v>
      </c>
      <c r="AH387">
        <v>0.96858862987661887</v>
      </c>
      <c r="AI387">
        <v>0.78105422972327032</v>
      </c>
      <c r="AJ387">
        <v>0.40744618201087163</v>
      </c>
      <c r="AK387">
        <v>0.78415675904743753</v>
      </c>
      <c r="AL387">
        <v>0.50467142329449732</v>
      </c>
      <c r="AM387">
        <v>0.41114314323144768</v>
      </c>
      <c r="AN387">
        <v>0.21960367601588215</v>
      </c>
      <c r="AO387">
        <v>0.66329049167546406</v>
      </c>
      <c r="AP387">
        <v>0.65092104130118666</v>
      </c>
      <c r="AQ387">
        <v>0.39730926808900818</v>
      </c>
      <c r="AR387">
        <v>0.46717028857838494</v>
      </c>
      <c r="AS387">
        <v>0.76797128152253913</v>
      </c>
      <c r="AT387">
        <v>0.46591253936761096</v>
      </c>
      <c r="AU387">
        <v>0.79844195601814061</v>
      </c>
      <c r="AV387">
        <v>1.0360200456469475</v>
      </c>
      <c r="AW387">
        <v>0.99158073351574949</v>
      </c>
    </row>
    <row r="388" spans="1:49" x14ac:dyDescent="0.3">
      <c r="A388">
        <v>414</v>
      </c>
      <c r="B388">
        <v>0.79307263115710003</v>
      </c>
      <c r="C388">
        <v>0.68297992081900016</v>
      </c>
      <c r="D388">
        <v>0.87429602304450016</v>
      </c>
      <c r="E388">
        <v>1.5648564779365004</v>
      </c>
      <c r="F388">
        <v>1.1925809174545001</v>
      </c>
      <c r="G388">
        <v>1.3106555063665002</v>
      </c>
      <c r="H388">
        <v>1.2286196501635001</v>
      </c>
      <c r="I388">
        <v>0.95917936141650006</v>
      </c>
      <c r="J388">
        <v>0.76816645351669999</v>
      </c>
      <c r="K388">
        <v>0.39316145919120021</v>
      </c>
      <c r="L388">
        <v>0.78533011673059994</v>
      </c>
      <c r="M388">
        <v>0.50156129341639988</v>
      </c>
      <c r="N388">
        <v>0.40929216933009993</v>
      </c>
      <c r="O388">
        <v>0.22950773552769999</v>
      </c>
      <c r="P388">
        <v>0.64778556601780013</v>
      </c>
      <c r="Q388">
        <v>0.64224571218430004</v>
      </c>
      <c r="R388">
        <v>0.39875793665540021</v>
      </c>
      <c r="S388">
        <v>0.46449715663610014</v>
      </c>
      <c r="T388">
        <v>0.7595795602612001</v>
      </c>
      <c r="U388">
        <v>0.46570461331800006</v>
      </c>
      <c r="V388">
        <v>0.80479235749360012</v>
      </c>
      <c r="W388">
        <v>1.0226292683564999</v>
      </c>
      <c r="X388">
        <v>0.98387397211950012</v>
      </c>
      <c r="Z388">
        <v>414</v>
      </c>
      <c r="AA388">
        <v>0.79567909988519869</v>
      </c>
      <c r="AB388">
        <v>0.70378864031471822</v>
      </c>
      <c r="AC388">
        <v>0.89826100292157729</v>
      </c>
      <c r="AD388">
        <v>1.5861956804441708</v>
      </c>
      <c r="AE388">
        <v>1.232294530750744</v>
      </c>
      <c r="AF388">
        <v>1.3546076663919941</v>
      </c>
      <c r="AG388">
        <v>1.2806336589996317</v>
      </c>
      <c r="AH388">
        <v>0.9842599029406619</v>
      </c>
      <c r="AI388">
        <v>0.79408823612561674</v>
      </c>
      <c r="AJ388">
        <v>0.41394737626459566</v>
      </c>
      <c r="AK388">
        <v>0.79675636990679233</v>
      </c>
      <c r="AL388">
        <v>0.51323691982215625</v>
      </c>
      <c r="AM388">
        <v>0.41810033275198821</v>
      </c>
      <c r="AN388">
        <v>0.22352079429880928</v>
      </c>
      <c r="AO388">
        <v>0.67394805725198592</v>
      </c>
      <c r="AP388">
        <v>0.66140631374198422</v>
      </c>
      <c r="AQ388">
        <v>0.40385867008401272</v>
      </c>
      <c r="AR388">
        <v>0.47400782729501767</v>
      </c>
      <c r="AS388">
        <v>0.77791894784048543</v>
      </c>
      <c r="AT388">
        <v>0.47324249557378101</v>
      </c>
      <c r="AU388">
        <v>0.81121431042637049</v>
      </c>
      <c r="AV388">
        <v>1.0525402127471268</v>
      </c>
      <c r="AW388">
        <v>1.0076743896221276</v>
      </c>
    </row>
    <row r="389" spans="1:49" x14ac:dyDescent="0.3">
      <c r="A389">
        <v>413</v>
      </c>
      <c r="B389">
        <v>0.80410189183940017</v>
      </c>
      <c r="C389">
        <v>0.69313305904149991</v>
      </c>
      <c r="D389">
        <v>0.87964627134859996</v>
      </c>
      <c r="E389">
        <v>1.5794993588766</v>
      </c>
      <c r="F389">
        <v>1.2146543657136002</v>
      </c>
      <c r="G389">
        <v>1.3338604001015999</v>
      </c>
      <c r="H389">
        <v>1.2501742210076001</v>
      </c>
      <c r="I389">
        <v>0.96763550461060022</v>
      </c>
      <c r="J389">
        <v>0.78689842057959991</v>
      </c>
      <c r="K389">
        <v>0.40680021324670007</v>
      </c>
      <c r="L389">
        <v>0.79889920641790013</v>
      </c>
      <c r="M389">
        <v>0.50631116113550001</v>
      </c>
      <c r="N389">
        <v>0.40770533393100011</v>
      </c>
      <c r="O389">
        <v>0.22965564316939993</v>
      </c>
      <c r="P389">
        <v>0.66571553613040002</v>
      </c>
      <c r="Q389">
        <v>0.65862127682260008</v>
      </c>
      <c r="R389">
        <v>0.40187635641090003</v>
      </c>
      <c r="S389">
        <v>0.45956369076309989</v>
      </c>
      <c r="T389">
        <v>0.76313930137340014</v>
      </c>
      <c r="U389">
        <v>0.46974411147509998</v>
      </c>
      <c r="V389">
        <v>0.80708458659290006</v>
      </c>
      <c r="W389">
        <v>1.0306736052115999</v>
      </c>
      <c r="X389">
        <v>0.99538384725360018</v>
      </c>
      <c r="Z389">
        <v>413</v>
      </c>
      <c r="AA389">
        <v>0.80730857140192791</v>
      </c>
      <c r="AB389">
        <v>0.7151898874266831</v>
      </c>
      <c r="AC389">
        <v>0.91236549805917366</v>
      </c>
      <c r="AD389">
        <v>1.6109571338876827</v>
      </c>
      <c r="AE389">
        <v>1.2518192630953118</v>
      </c>
      <c r="AF389">
        <v>1.376731025964322</v>
      </c>
      <c r="AG389">
        <v>1.2988574605512904</v>
      </c>
      <c r="AH389">
        <v>1.000184729259278</v>
      </c>
      <c r="AI389">
        <v>0.80733975024564897</v>
      </c>
      <c r="AJ389">
        <v>0.42055230330215926</v>
      </c>
      <c r="AK389">
        <v>0.80955842777941978</v>
      </c>
      <c r="AL389">
        <v>0.52194779357424004</v>
      </c>
      <c r="AM389">
        <v>0.42517524887656288</v>
      </c>
      <c r="AN389">
        <v>0.22750778306806374</v>
      </c>
      <c r="AO389">
        <v>0.68477686560289264</v>
      </c>
      <c r="AP389">
        <v>0.67206048675778529</v>
      </c>
      <c r="AQ389">
        <v>0.41051603499339545</v>
      </c>
      <c r="AR389">
        <v>0.48094544073139278</v>
      </c>
      <c r="AS389">
        <v>0.78799546801996723</v>
      </c>
      <c r="AT389">
        <v>0.48068777011428376</v>
      </c>
      <c r="AU389">
        <v>0.8241909790441686</v>
      </c>
      <c r="AV389">
        <v>1.0693238071064248</v>
      </c>
      <c r="AW389">
        <v>1.0240292506492108</v>
      </c>
    </row>
    <row r="390" spans="1:49" x14ac:dyDescent="0.3">
      <c r="A390">
        <v>412</v>
      </c>
      <c r="B390">
        <v>0.8278627274714998</v>
      </c>
      <c r="C390">
        <v>0.71806343015750007</v>
      </c>
      <c r="D390">
        <v>0.90439973821050001</v>
      </c>
      <c r="E390">
        <v>1.6222685890495001</v>
      </c>
      <c r="F390">
        <v>1.2421154719785001</v>
      </c>
      <c r="G390">
        <v>1.3629735426895</v>
      </c>
      <c r="H390">
        <v>1.2726901944014999</v>
      </c>
      <c r="I390">
        <v>1.0073621539694999</v>
      </c>
      <c r="J390">
        <v>0.81592302617489987</v>
      </c>
      <c r="K390">
        <v>0.42146986103459982</v>
      </c>
      <c r="L390">
        <v>0.81546694811539988</v>
      </c>
      <c r="M390">
        <v>0.53400837049979988</v>
      </c>
      <c r="N390">
        <v>0.43425720105669985</v>
      </c>
      <c r="O390">
        <v>0.24173776106479997</v>
      </c>
      <c r="P390">
        <v>0.67922748723619986</v>
      </c>
      <c r="Q390">
        <v>0.67144121811270008</v>
      </c>
      <c r="R390">
        <v>0.42063200222890001</v>
      </c>
      <c r="S390">
        <v>0.48073373568500011</v>
      </c>
      <c r="T390">
        <v>0.78480591869469996</v>
      </c>
      <c r="U390">
        <v>0.48395699513979995</v>
      </c>
      <c r="V390">
        <v>0.8288021649284999</v>
      </c>
      <c r="W390">
        <v>1.0672663920484999</v>
      </c>
      <c r="X390">
        <v>1.0171149812774998</v>
      </c>
      <c r="Z390">
        <v>412</v>
      </c>
      <c r="AA390">
        <v>0.81910801672817124</v>
      </c>
      <c r="AB390">
        <v>0.7267758326543351</v>
      </c>
      <c r="AC390">
        <v>0.92669146199307706</v>
      </c>
      <c r="AD390">
        <v>1.6361051282757932</v>
      </c>
      <c r="AE390">
        <v>1.2716533493837741</v>
      </c>
      <c r="AF390">
        <v>1.3992157027290086</v>
      </c>
      <c r="AG390">
        <v>1.3173405922717778</v>
      </c>
      <c r="AH390">
        <v>1.016367211195603</v>
      </c>
      <c r="AI390">
        <v>0.82081240178906212</v>
      </c>
      <c r="AJ390">
        <v>0.42726261827952622</v>
      </c>
      <c r="AK390">
        <v>0.82256618552714678</v>
      </c>
      <c r="AL390">
        <v>0.53080651195439743</v>
      </c>
      <c r="AM390">
        <v>0.43236988372472801</v>
      </c>
      <c r="AN390">
        <v>0.23156588861862698</v>
      </c>
      <c r="AO390">
        <v>0.69577966820905268</v>
      </c>
      <c r="AP390">
        <v>0.68288628106036908</v>
      </c>
      <c r="AQ390">
        <v>0.41728314252023252</v>
      </c>
      <c r="AR390">
        <v>0.48798459358847213</v>
      </c>
      <c r="AS390">
        <v>0.79820251112758944</v>
      </c>
      <c r="AT390">
        <v>0.48825017723164021</v>
      </c>
      <c r="AU390">
        <v>0.83737523020365923</v>
      </c>
      <c r="AV390">
        <v>1.0863750292828891</v>
      </c>
      <c r="AW390">
        <v>1.0406495560321005</v>
      </c>
    </row>
    <row r="391" spans="1:49" x14ac:dyDescent="0.3">
      <c r="A391">
        <v>411</v>
      </c>
      <c r="B391">
        <v>0.82845967681679977</v>
      </c>
      <c r="C391">
        <v>0.72524828718229983</v>
      </c>
      <c r="D391">
        <v>0.91082703835479994</v>
      </c>
      <c r="E391">
        <v>1.6338048874237996</v>
      </c>
      <c r="F391">
        <v>1.2511104006408</v>
      </c>
      <c r="G391">
        <v>1.3722550198237997</v>
      </c>
      <c r="H391">
        <v>1.2812276712647999</v>
      </c>
      <c r="I391">
        <v>1.0114033687827999</v>
      </c>
      <c r="J391">
        <v>0.82159088259079982</v>
      </c>
      <c r="K391">
        <v>0.41580354785900003</v>
      </c>
      <c r="L391">
        <v>0.82277191626279989</v>
      </c>
      <c r="M391">
        <v>0.53284226625559972</v>
      </c>
      <c r="N391">
        <v>0.43039460899609988</v>
      </c>
      <c r="O391">
        <v>0.23415876908059993</v>
      </c>
      <c r="P391">
        <v>0.68554754657339989</v>
      </c>
      <c r="Q391">
        <v>0.6747765238143999</v>
      </c>
      <c r="R391">
        <v>0.40771940387919997</v>
      </c>
      <c r="S391">
        <v>0.48935494640409993</v>
      </c>
      <c r="T391">
        <v>0.78231996791409997</v>
      </c>
      <c r="U391">
        <v>0.49532393895459992</v>
      </c>
      <c r="V391">
        <v>0.8320540794607999</v>
      </c>
      <c r="W391">
        <v>1.0692849395368</v>
      </c>
      <c r="X391">
        <v>1.0280896769808001</v>
      </c>
      <c r="Z391">
        <v>411</v>
      </c>
      <c r="AA391">
        <v>0.8310799201639153</v>
      </c>
      <c r="AB391">
        <v>0.73854946807333066</v>
      </c>
      <c r="AC391">
        <v>0.94124237222654139</v>
      </c>
      <c r="AD391">
        <v>1.6616456977414393</v>
      </c>
      <c r="AE391">
        <v>1.291801691084735</v>
      </c>
      <c r="AF391">
        <v>1.4220675976936747</v>
      </c>
      <c r="AG391">
        <v>1.3360867445072724</v>
      </c>
      <c r="AH391">
        <v>1.0328115174869281</v>
      </c>
      <c r="AI391">
        <v>0.83450988103302448</v>
      </c>
      <c r="AJ391">
        <v>0.43408000276226011</v>
      </c>
      <c r="AK391">
        <v>0.83578294827786925</v>
      </c>
      <c r="AL391">
        <v>0.53981558424409393</v>
      </c>
      <c r="AM391">
        <v>0.43968626312583958</v>
      </c>
      <c r="AN391">
        <v>0.23569637947591454</v>
      </c>
      <c r="AO391">
        <v>0.70695926076135551</v>
      </c>
      <c r="AP391">
        <v>0.69388646118772779</v>
      </c>
      <c r="AQ391">
        <v>0.42416180170492512</v>
      </c>
      <c r="AR391">
        <v>0.49512677200468719</v>
      </c>
      <c r="AS391">
        <v>0.80854176784966636</v>
      </c>
      <c r="AT391">
        <v>0.49593155971089337</v>
      </c>
      <c r="AU391">
        <v>0.85077038451916187</v>
      </c>
      <c r="AV391">
        <v>1.1036981468158209</v>
      </c>
      <c r="AW391">
        <v>1.0575396140132138</v>
      </c>
    </row>
    <row r="392" spans="1:49" x14ac:dyDescent="0.3">
      <c r="A392">
        <v>410</v>
      </c>
      <c r="B392">
        <v>0.85667147656159981</v>
      </c>
      <c r="C392">
        <v>0.74156688527319992</v>
      </c>
      <c r="D392">
        <v>0.93620645209559994</v>
      </c>
      <c r="E392">
        <v>1.6727461845346003</v>
      </c>
      <c r="F392">
        <v>1.2829986197686001</v>
      </c>
      <c r="G392">
        <v>1.4216366933775999</v>
      </c>
      <c r="H392">
        <v>1.3202144388076</v>
      </c>
      <c r="I392">
        <v>1.0229561416675998</v>
      </c>
      <c r="J392">
        <v>0.83738631346859982</v>
      </c>
      <c r="K392">
        <v>0.41663214100479989</v>
      </c>
      <c r="L392">
        <v>0.84419076187459985</v>
      </c>
      <c r="M392">
        <v>0.55016258828089981</v>
      </c>
      <c r="N392">
        <v>0.43798132270899992</v>
      </c>
      <c r="O392">
        <v>0.25056024339010008</v>
      </c>
      <c r="P392">
        <v>0.70821194163859991</v>
      </c>
      <c r="Q392">
        <v>0.6904655694495998</v>
      </c>
      <c r="R392">
        <v>0.43178995362999983</v>
      </c>
      <c r="S392">
        <v>0.50026598419349977</v>
      </c>
      <c r="T392">
        <v>0.80395226823239985</v>
      </c>
      <c r="U392">
        <v>0.50175141159360004</v>
      </c>
      <c r="V392">
        <v>0.85763253458260003</v>
      </c>
      <c r="W392">
        <v>1.0979373745746002</v>
      </c>
      <c r="X392">
        <v>1.0572815805566</v>
      </c>
      <c r="Z392">
        <v>410</v>
      </c>
      <c r="AA392">
        <v>0.8432268023191285</v>
      </c>
      <c r="AB392">
        <v>0.75051383423040419</v>
      </c>
      <c r="AC392">
        <v>0.95602176086658019</v>
      </c>
      <c r="AD392">
        <v>1.6875849706139483</v>
      </c>
      <c r="AE392">
        <v>1.3122692673266936</v>
      </c>
      <c r="AF392">
        <v>1.4452927082407987</v>
      </c>
      <c r="AG392">
        <v>1.3550996601186913</v>
      </c>
      <c r="AH392">
        <v>1.0495218843186025</v>
      </c>
      <c r="AI392">
        <v>0.84843593983698096</v>
      </c>
      <c r="AJ392">
        <v>0.44100616514691393</v>
      </c>
      <c r="AK392">
        <v>0.84921207426535283</v>
      </c>
      <c r="AL392">
        <v>0.54897756231337835</v>
      </c>
      <c r="AM392">
        <v>0.4471264471894778</v>
      </c>
      <c r="AN392">
        <v>0.23990054679230371</v>
      </c>
      <c r="AO392">
        <v>0.718318483871069</v>
      </c>
      <c r="AP392">
        <v>0.70506383621003577</v>
      </c>
      <c r="AQ392">
        <v>0.43115385140880669</v>
      </c>
      <c r="AR392">
        <v>0.50237348386970215</v>
      </c>
      <c r="AS392">
        <v>0.81901495077226771</v>
      </c>
      <c r="AT392">
        <v>0.50373378932865109</v>
      </c>
      <c r="AU392">
        <v>0.86437981572352351</v>
      </c>
      <c r="AV392">
        <v>1.1212974952938406</v>
      </c>
      <c r="AW392">
        <v>1.0747038027590514</v>
      </c>
    </row>
    <row r="393" spans="1:49" x14ac:dyDescent="0.3">
      <c r="A393">
        <v>409</v>
      </c>
      <c r="B393">
        <v>0.85756613011089999</v>
      </c>
      <c r="C393">
        <v>0.75752583675089991</v>
      </c>
      <c r="D393">
        <v>0.94855710278490013</v>
      </c>
      <c r="E393">
        <v>1.6760969346149002</v>
      </c>
      <c r="F393">
        <v>1.2965297882579001</v>
      </c>
      <c r="G393">
        <v>1.4269970665909002</v>
      </c>
      <c r="H393">
        <v>1.3250174975358999</v>
      </c>
      <c r="I393">
        <v>1.0544332372959</v>
      </c>
      <c r="J393">
        <v>0.85745905903490005</v>
      </c>
      <c r="K393">
        <v>0.44906960928129996</v>
      </c>
      <c r="L393">
        <v>0.85471916151089988</v>
      </c>
      <c r="M393">
        <v>0.55267050185130018</v>
      </c>
      <c r="N393">
        <v>0.44939459482330002</v>
      </c>
      <c r="O393">
        <v>0.24530024781359988</v>
      </c>
      <c r="P393">
        <v>0.72072113913869984</v>
      </c>
      <c r="Q393">
        <v>0.71174302790359989</v>
      </c>
      <c r="R393">
        <v>0.43293169236450002</v>
      </c>
      <c r="S393">
        <v>0.50680104170779994</v>
      </c>
      <c r="T393">
        <v>0.8185532801719001</v>
      </c>
      <c r="U393">
        <v>0.50783485241999993</v>
      </c>
      <c r="V393">
        <v>0.8589249277469001</v>
      </c>
      <c r="W393">
        <v>1.1098964645979001</v>
      </c>
      <c r="X393">
        <v>1.0745830271939001</v>
      </c>
      <c r="Z393">
        <v>409</v>
      </c>
      <c r="AA393">
        <v>0.85555122064446631</v>
      </c>
      <c r="AB393">
        <v>0.76267202092859054</v>
      </c>
      <c r="AC393">
        <v>0.97103321548135457</v>
      </c>
      <c r="AD393">
        <v>1.7139291708894944</v>
      </c>
      <c r="AE393">
        <v>1.3330611361285023</v>
      </c>
      <c r="AF393">
        <v>1.4688971297016928</v>
      </c>
      <c r="AG393">
        <v>1.3743831352289859</v>
      </c>
      <c r="AH393">
        <v>1.0665026164153035</v>
      </c>
      <c r="AI393">
        <v>0.86259439267031901</v>
      </c>
      <c r="AJ393">
        <v>0.44804284108914577</v>
      </c>
      <c r="AK393">
        <v>0.86285697568252184</v>
      </c>
      <c r="AL393">
        <v>0.55829504134371688</v>
      </c>
      <c r="AM393">
        <v>0.45469253088552003</v>
      </c>
      <c r="AN393">
        <v>0.24417970475073603</v>
      </c>
      <c r="AO393">
        <v>0.72986022379160675</v>
      </c>
      <c r="AP393">
        <v>0.71642126044698751</v>
      </c>
      <c r="AQ393">
        <v>0.4382611608057228</v>
      </c>
      <c r="AR393">
        <v>0.50972625914276548</v>
      </c>
      <c r="AS393">
        <v>0.82962379466489267</v>
      </c>
      <c r="AT393">
        <v>0.51165876730919391</v>
      </c>
      <c r="AU393">
        <v>0.87820695151783834</v>
      </c>
      <c r="AV393">
        <v>1.1391774794399951</v>
      </c>
      <c r="AW393">
        <v>1.0921465714950844</v>
      </c>
    </row>
    <row r="394" spans="1:49" x14ac:dyDescent="0.3">
      <c r="A394">
        <v>408</v>
      </c>
      <c r="B394">
        <v>0.885964272725</v>
      </c>
      <c r="C394">
        <v>0.76467019920549983</v>
      </c>
      <c r="D394">
        <v>0.97254426113599979</v>
      </c>
      <c r="E394">
        <v>1.7252852277919997</v>
      </c>
      <c r="F394">
        <v>1.3224483276199999</v>
      </c>
      <c r="G394">
        <v>1.4656602214099999</v>
      </c>
      <c r="H394">
        <v>1.3557159341249998</v>
      </c>
      <c r="I394">
        <v>1.0684283787590001</v>
      </c>
      <c r="J394">
        <v>0.87832591032200003</v>
      </c>
      <c r="K394">
        <v>0.45164581463189979</v>
      </c>
      <c r="L394">
        <v>0.85703335339999975</v>
      </c>
      <c r="M394">
        <v>0.56694344107729988</v>
      </c>
      <c r="N394">
        <v>0.45289531004549977</v>
      </c>
      <c r="O394">
        <v>0.2512755888139</v>
      </c>
      <c r="P394">
        <v>0.72235361677359999</v>
      </c>
      <c r="Q394">
        <v>0.72367226183489985</v>
      </c>
      <c r="R394">
        <v>0.43550326477000001</v>
      </c>
      <c r="S394">
        <v>0.51430144681089995</v>
      </c>
      <c r="T394">
        <v>0.8332900198769998</v>
      </c>
      <c r="U394">
        <v>0.51122214880729988</v>
      </c>
      <c r="V394">
        <v>0.87150395911599998</v>
      </c>
      <c r="W394">
        <v>1.1387290635559999</v>
      </c>
      <c r="X394">
        <v>1.0952813794859999</v>
      </c>
      <c r="Z394">
        <v>408</v>
      </c>
      <c r="AA394">
        <v>0.86805576996971967</v>
      </c>
      <c r="AB394">
        <v>0.77502716802516791</v>
      </c>
      <c r="AC394">
        <v>0.98628037997102558</v>
      </c>
      <c r="AD394">
        <v>1.7406846197245183</v>
      </c>
      <c r="AE394">
        <v>1.3541824356493219</v>
      </c>
      <c r="AF394">
        <v>1.4928870569562083</v>
      </c>
      <c r="AG394">
        <v>1.3939410199810742</v>
      </c>
      <c r="AH394">
        <v>1.0837580881499753</v>
      </c>
      <c r="AI394">
        <v>0.8769891176571819</v>
      </c>
      <c r="AJ394">
        <v>0.45519179393866188</v>
      </c>
      <c r="AK394">
        <v>0.87672111954845677</v>
      </c>
      <c r="AL394">
        <v>0.56777066056309222</v>
      </c>
      <c r="AM394">
        <v>0.46238664463403473</v>
      </c>
      <c r="AN394">
        <v>0.24853519097551918</v>
      </c>
      <c r="AO394">
        <v>0.74158741315189014</v>
      </c>
      <c r="AP394">
        <v>0.72796163419669757</v>
      </c>
      <c r="AQ394">
        <v>0.44548562988171519</v>
      </c>
      <c r="AR394">
        <v>0.51718665017572019</v>
      </c>
      <c r="AS394">
        <v>0.84037005676780929</v>
      </c>
      <c r="AT394">
        <v>0.51970842478776291</v>
      </c>
      <c r="AU394">
        <v>0.89225527443475527</v>
      </c>
      <c r="AV394">
        <v>1.1573425742141572</v>
      </c>
      <c r="AW394">
        <v>1.1098724416590633</v>
      </c>
    </row>
    <row r="395" spans="1:49" x14ac:dyDescent="0.3">
      <c r="A395">
        <v>407</v>
      </c>
      <c r="B395">
        <v>0.89067175833510015</v>
      </c>
      <c r="C395">
        <v>0.76944511872830013</v>
      </c>
      <c r="D395">
        <v>0.97937015899310009</v>
      </c>
      <c r="E395">
        <v>1.7489671327051002</v>
      </c>
      <c r="F395">
        <v>1.3424828102231003</v>
      </c>
      <c r="G395">
        <v>1.4938195152881</v>
      </c>
      <c r="H395">
        <v>1.3711187728231002</v>
      </c>
      <c r="I395">
        <v>1.0741665858371001</v>
      </c>
      <c r="J395">
        <v>0.87917921258510012</v>
      </c>
      <c r="K395">
        <v>0.45111423847490012</v>
      </c>
      <c r="L395">
        <v>0.8818772438721002</v>
      </c>
      <c r="M395">
        <v>0.56660078208300002</v>
      </c>
      <c r="N395">
        <v>0.45960023868220007</v>
      </c>
      <c r="O395">
        <v>0.26136215168210003</v>
      </c>
      <c r="P395">
        <v>0.73474390462619998</v>
      </c>
      <c r="Q395">
        <v>0.71541910506080031</v>
      </c>
      <c r="R395">
        <v>0.45188843844550014</v>
      </c>
      <c r="S395">
        <v>0.51921603821710016</v>
      </c>
      <c r="T395">
        <v>0.83851483989210018</v>
      </c>
      <c r="U395">
        <v>0.51242136950060013</v>
      </c>
      <c r="V395">
        <v>0.88872493340610026</v>
      </c>
      <c r="W395">
        <v>1.1505043847731002</v>
      </c>
      <c r="X395">
        <v>1.1148822624611001</v>
      </c>
      <c r="Z395">
        <v>407</v>
      </c>
      <c r="AA395">
        <v>0.88074308305014648</v>
      </c>
      <c r="AB395">
        <v>0.78758246624252737</v>
      </c>
      <c r="AC395">
        <v>1.0017669554522752</v>
      </c>
      <c r="AD395">
        <v>1.7678577369524482</v>
      </c>
      <c r="AE395">
        <v>1.3756383854583827</v>
      </c>
      <c r="AF395">
        <v>1.5172687860585439</v>
      </c>
      <c r="AG395">
        <v>1.4137772193065672</v>
      </c>
      <c r="AH395">
        <v>1.1012927446706975</v>
      </c>
      <c r="AI395">
        <v>0.89162405763872699</v>
      </c>
      <c r="AJ395">
        <v>0.4624548151811031</v>
      </c>
      <c r="AK395">
        <v>0.89080802858933161</v>
      </c>
      <c r="AL395">
        <v>0.57740710399357664</v>
      </c>
      <c r="AM395">
        <v>0.47021095490515297</v>
      </c>
      <c r="AN395">
        <v>0.2529683669504541</v>
      </c>
      <c r="AO395">
        <v>0.75350303170150223</v>
      </c>
      <c r="AP395">
        <v>0.73968790447633459</v>
      </c>
      <c r="AQ395">
        <v>0.45282918994294108</v>
      </c>
      <c r="AR395">
        <v>0.52475623204074662</v>
      </c>
      <c r="AS395">
        <v>0.85125551708313008</v>
      </c>
      <c r="AT395">
        <v>0.52788472328112945</v>
      </c>
      <c r="AU395">
        <v>0.90652832271559258</v>
      </c>
      <c r="AV395">
        <v>1.1757973259330106</v>
      </c>
      <c r="AW395">
        <v>1.1278860080730415</v>
      </c>
    </row>
    <row r="396" spans="1:49" x14ac:dyDescent="0.3">
      <c r="A396">
        <v>406</v>
      </c>
      <c r="B396">
        <v>0.90240607026149988</v>
      </c>
      <c r="C396">
        <v>0.79946081024040005</v>
      </c>
      <c r="D396">
        <v>1.0213838911674999</v>
      </c>
      <c r="E396">
        <v>1.7965842043625002</v>
      </c>
      <c r="F396">
        <v>1.3892815845265003</v>
      </c>
      <c r="G396">
        <v>1.5226557163685002</v>
      </c>
      <c r="H396">
        <v>1.4075744609185004</v>
      </c>
      <c r="I396">
        <v>1.1126385941894998</v>
      </c>
      <c r="J396">
        <v>0.90877708946150004</v>
      </c>
      <c r="K396">
        <v>0.47571447661360006</v>
      </c>
      <c r="L396">
        <v>0.91085946897050019</v>
      </c>
      <c r="M396">
        <v>0.59043557119050005</v>
      </c>
      <c r="N396">
        <v>0.47147473652160005</v>
      </c>
      <c r="O396">
        <v>0.26268868981530002</v>
      </c>
      <c r="P396">
        <v>0.75334563749969996</v>
      </c>
      <c r="Q396">
        <v>0.75486641180440006</v>
      </c>
      <c r="R396">
        <v>0.45496087304850003</v>
      </c>
      <c r="S396">
        <v>0.53200869724799982</v>
      </c>
      <c r="T396">
        <v>0.85405563542950003</v>
      </c>
      <c r="U396">
        <v>0.52989062883889992</v>
      </c>
      <c r="V396">
        <v>0.90986495066249995</v>
      </c>
      <c r="W396">
        <v>1.1842205184915002</v>
      </c>
      <c r="X396">
        <v>1.1380200677335</v>
      </c>
      <c r="Z396">
        <v>406</v>
      </c>
      <c r="AA396">
        <v>0.89361583112077647</v>
      </c>
      <c r="AB396">
        <v>0.80034115799217886</v>
      </c>
      <c r="AC396">
        <v>1.0174967011567262</v>
      </c>
      <c r="AD396">
        <v>1.795455042624118</v>
      </c>
      <c r="AE396">
        <v>1.3974342878248611</v>
      </c>
      <c r="AF396">
        <v>1.5420487158896299</v>
      </c>
      <c r="AG396">
        <v>1.4338956937054244</v>
      </c>
      <c r="AH396">
        <v>1.1191111030457925</v>
      </c>
      <c r="AI396">
        <v>0.90650322125309746</v>
      </c>
      <c r="AJ396">
        <v>0.46983372488697966</v>
      </c>
      <c r="AK396">
        <v>0.9051212821334933</v>
      </c>
      <c r="AL396">
        <v>0.58720710121160125</v>
      </c>
      <c r="AM396">
        <v>0.47816766482909245</v>
      </c>
      <c r="AN396">
        <v>0.25748061844442377</v>
      </c>
      <c r="AO396">
        <v>0.76561010706780441</v>
      </c>
      <c r="AP396">
        <v>0.75160306577468972</v>
      </c>
      <c r="AQ396">
        <v>0.46029380413196713</v>
      </c>
      <c r="AR396">
        <v>0.53243660286289729</v>
      </c>
      <c r="AS396">
        <v>0.86228197866964262</v>
      </c>
      <c r="AT396">
        <v>0.5361896551655746</v>
      </c>
      <c r="AU396">
        <v>0.92102969120149336</v>
      </c>
      <c r="AV396">
        <v>1.1945463534078857</v>
      </c>
      <c r="AW396">
        <v>1.1461919401344323</v>
      </c>
    </row>
    <row r="397" spans="1:49" x14ac:dyDescent="0.3">
      <c r="A397">
        <v>405</v>
      </c>
      <c r="B397">
        <v>0.92087945510260005</v>
      </c>
      <c r="C397">
        <v>0.81295989172159999</v>
      </c>
      <c r="D397">
        <v>1.0280220714946</v>
      </c>
      <c r="E397">
        <v>1.8176974559226</v>
      </c>
      <c r="F397">
        <v>1.4011466467445997</v>
      </c>
      <c r="G397">
        <v>1.5463561535226</v>
      </c>
      <c r="H397">
        <v>1.4149051671635999</v>
      </c>
      <c r="I397">
        <v>1.1260723011006</v>
      </c>
      <c r="J397">
        <v>0.91595679951160003</v>
      </c>
      <c r="K397">
        <v>0.47476851821209992</v>
      </c>
      <c r="L397">
        <v>0.92185887263959987</v>
      </c>
      <c r="M397">
        <v>0.59905506617459992</v>
      </c>
      <c r="N397">
        <v>0.48022480930270001</v>
      </c>
      <c r="O397">
        <v>0.26975995643169992</v>
      </c>
      <c r="P397">
        <v>0.77243433373539994</v>
      </c>
      <c r="Q397">
        <v>0.75562070786719981</v>
      </c>
      <c r="R397">
        <v>0.46498017357749971</v>
      </c>
      <c r="S397">
        <v>0.53513277961989991</v>
      </c>
      <c r="T397">
        <v>0.85955499377159994</v>
      </c>
      <c r="U397">
        <v>0.53453479922150005</v>
      </c>
      <c r="V397">
        <v>0.92186350627559999</v>
      </c>
      <c r="W397">
        <v>1.2028231085416001</v>
      </c>
      <c r="X397">
        <v>1.1437515822936</v>
      </c>
      <c r="Z397">
        <v>405</v>
      </c>
      <c r="AA397">
        <v>0.90667672445882863</v>
      </c>
      <c r="AB397">
        <v>0.81330653821210463</v>
      </c>
      <c r="AC397">
        <v>1.0334734353434583</v>
      </c>
      <c r="AD397">
        <v>1.8234831585722127</v>
      </c>
      <c r="AE397">
        <v>1.4195755290281955</v>
      </c>
      <c r="AF397">
        <v>1.5672333498364754</v>
      </c>
      <c r="AG397">
        <v>1.4543004600367107</v>
      </c>
      <c r="AH397">
        <v>1.1372177534274586</v>
      </c>
      <c r="AI397">
        <v>0.92163068403343074</v>
      </c>
      <c r="AJ397">
        <v>0.47733037216777235</v>
      </c>
      <c r="AK397">
        <v>0.91966451702093555</v>
      </c>
      <c r="AL397">
        <v>0.59717342812111862</v>
      </c>
      <c r="AM397">
        <v>0.48625901481650441</v>
      </c>
      <c r="AN397">
        <v>0.26207335594456999</v>
      </c>
      <c r="AO397">
        <v>0.77791171552522731</v>
      </c>
      <c r="AP397">
        <v>0.7637101608168666</v>
      </c>
      <c r="AQ397">
        <v>0.46788146795257296</v>
      </c>
      <c r="AR397">
        <v>0.54022938415749944</v>
      </c>
      <c r="AS397">
        <v>0.87345126794147354</v>
      </c>
      <c r="AT397">
        <v>0.54462524416238489</v>
      </c>
      <c r="AU397">
        <v>0.93576303223882318</v>
      </c>
      <c r="AV397">
        <v>1.2135943491007526</v>
      </c>
      <c r="AW397">
        <v>1.1647949830263835</v>
      </c>
    </row>
    <row r="398" spans="1:49" x14ac:dyDescent="0.3">
      <c r="A398">
        <v>404</v>
      </c>
      <c r="B398">
        <v>0.93915946279120022</v>
      </c>
      <c r="C398">
        <v>0.80897616047920007</v>
      </c>
      <c r="D398">
        <v>1.0345349951062002</v>
      </c>
      <c r="E398">
        <v>1.8374592875072</v>
      </c>
      <c r="F398">
        <v>1.4206009932841999</v>
      </c>
      <c r="G398">
        <v>1.5641718464721999</v>
      </c>
      <c r="H398">
        <v>1.4355571911562004</v>
      </c>
      <c r="I398">
        <v>1.1307571378572001</v>
      </c>
      <c r="J398">
        <v>0.93180387654620012</v>
      </c>
      <c r="K398">
        <v>0.47805989764330015</v>
      </c>
      <c r="L398">
        <v>0.92116806522020012</v>
      </c>
      <c r="M398">
        <v>0.59752485440620007</v>
      </c>
      <c r="N398">
        <v>0.47671568605780001</v>
      </c>
      <c r="O398">
        <v>0.26550700425900009</v>
      </c>
      <c r="P398">
        <v>0.77706443393950009</v>
      </c>
      <c r="Q398">
        <v>0.76059106480630023</v>
      </c>
      <c r="R398">
        <v>0.46405755101439999</v>
      </c>
      <c r="S398">
        <v>0.53636065516040021</v>
      </c>
      <c r="T398">
        <v>0.86035527521720023</v>
      </c>
      <c r="U398">
        <v>0.53630935076879993</v>
      </c>
      <c r="V398">
        <v>0.95343600390920014</v>
      </c>
      <c r="W398">
        <v>1.2136313666652003</v>
      </c>
      <c r="X398">
        <v>1.1659725987322003</v>
      </c>
      <c r="Z398">
        <v>404</v>
      </c>
      <c r="AA398">
        <v>0.91992851295433709</v>
      </c>
      <c r="AB398">
        <v>0.82648195521767942</v>
      </c>
      <c r="AC398">
        <v>1.0497010362258596</v>
      </c>
      <c r="AD398">
        <v>1.8519488100001453</v>
      </c>
      <c r="AE398">
        <v>1.4420675806891632</v>
      </c>
      <c r="AF398">
        <v>1.5928292974989662</v>
      </c>
      <c r="AG398">
        <v>1.4749955923205975</v>
      </c>
      <c r="AH398">
        <v>1.1556173602342301</v>
      </c>
      <c r="AI398">
        <v>0.93701058952417515</v>
      </c>
      <c r="AJ398">
        <v>0.4849466356393059</v>
      </c>
      <c r="AK398">
        <v>0.93444142852737422</v>
      </c>
      <c r="AL398">
        <v>0.60730890773989721</v>
      </c>
      <c r="AM398">
        <v>0.49448728318931584</v>
      </c>
      <c r="AN398">
        <v>0.2667480150971987</v>
      </c>
      <c r="AO398">
        <v>0.79041098277691424</v>
      </c>
      <c r="AP398">
        <v>0.77601228134128952</v>
      </c>
      <c r="AQ398">
        <v>0.47559420980320544</v>
      </c>
      <c r="AR398">
        <v>0.54813622117249894</v>
      </c>
      <c r="AS398">
        <v>0.88476523497060877</v>
      </c>
      <c r="AT398">
        <v>0.55319354583098435</v>
      </c>
      <c r="AU398">
        <v>0.95073205659906512</v>
      </c>
      <c r="AV398">
        <v>1.2329460802986352</v>
      </c>
      <c r="AW398">
        <v>1.1836999589478068</v>
      </c>
    </row>
    <row r="399" spans="1:49" x14ac:dyDescent="0.3">
      <c r="A399">
        <v>403</v>
      </c>
      <c r="B399">
        <v>0.94544554666030001</v>
      </c>
      <c r="C399">
        <v>0.83583448044529984</v>
      </c>
      <c r="D399">
        <v>1.0602031891563</v>
      </c>
      <c r="E399">
        <v>1.8626930229103003</v>
      </c>
      <c r="F399">
        <v>1.4524397948682999</v>
      </c>
      <c r="G399">
        <v>1.5968706435282998</v>
      </c>
      <c r="H399">
        <v>1.4673115739722999</v>
      </c>
      <c r="I399">
        <v>1.1596092984972999</v>
      </c>
      <c r="J399">
        <v>0.9338255137392999</v>
      </c>
      <c r="K399">
        <v>0.49068714715369993</v>
      </c>
      <c r="L399">
        <v>0.94129211609929997</v>
      </c>
      <c r="M399">
        <v>0.61247230156909993</v>
      </c>
      <c r="N399">
        <v>0.49310875257489994</v>
      </c>
      <c r="O399">
        <v>0.26900325833989985</v>
      </c>
      <c r="P399">
        <v>0.79197155856630008</v>
      </c>
      <c r="Q399">
        <v>0.77370356194390011</v>
      </c>
      <c r="R399">
        <v>0.48042642382560014</v>
      </c>
      <c r="S399">
        <v>0.54511278682349984</v>
      </c>
      <c r="T399">
        <v>0.87421915028630015</v>
      </c>
      <c r="U399">
        <v>0.55505693217170005</v>
      </c>
      <c r="V399">
        <v>0.94567890504430019</v>
      </c>
      <c r="W399">
        <v>1.2353122248173001</v>
      </c>
      <c r="X399">
        <v>1.1823382111863001</v>
      </c>
      <c r="Z399">
        <v>403</v>
      </c>
      <c r="AA399">
        <v>0.93337398668912985</v>
      </c>
      <c r="AB399">
        <v>0.83987081156637367</v>
      </c>
      <c r="AC399">
        <v>1.0661834429130284</v>
      </c>
      <c r="AD399">
        <v>1.8808588270957312</v>
      </c>
      <c r="AE399">
        <v>1.4649160011220468</v>
      </c>
      <c r="AF399">
        <v>1.6188432764245151</v>
      </c>
      <c r="AG399">
        <v>1.4959852225517905</v>
      </c>
      <c r="AH399">
        <v>1.1743146633525683</v>
      </c>
      <c r="AI399">
        <v>0.95264715041604942</v>
      </c>
      <c r="AJ399">
        <v>0.49268442389252093</v>
      </c>
      <c r="AK399">
        <v>0.94945577130318093</v>
      </c>
      <c r="AL399">
        <v>0.61761641099915521</v>
      </c>
      <c r="AM399">
        <v>0.50285478682224993</v>
      </c>
      <c r="AN399">
        <v>0.27150605715655041</v>
      </c>
      <c r="AO399">
        <v>0.80311108474893111</v>
      </c>
      <c r="AP399">
        <v>0.78851256888922772</v>
      </c>
      <c r="AQ399">
        <v>0.4834340915192295</v>
      </c>
      <c r="AR399">
        <v>0.55615878323581203</v>
      </c>
      <c r="AS399">
        <v>0.89622575379334013</v>
      </c>
      <c r="AT399">
        <v>0.56189664806983119</v>
      </c>
      <c r="AU399">
        <v>0.96594053441341565</v>
      </c>
      <c r="AV399">
        <v>1.2526063903067528</v>
      </c>
      <c r="AW399">
        <v>1.202911768363361</v>
      </c>
    </row>
    <row r="400" spans="1:49" x14ac:dyDescent="0.3">
      <c r="A400">
        <v>402</v>
      </c>
      <c r="B400">
        <v>0.9748533055898001</v>
      </c>
      <c r="C400">
        <v>0.85886778870480007</v>
      </c>
      <c r="D400">
        <v>1.0781786303918</v>
      </c>
      <c r="E400">
        <v>1.9125009170498</v>
      </c>
      <c r="F400">
        <v>1.4797780457558003</v>
      </c>
      <c r="G400">
        <v>1.6229559656898003</v>
      </c>
      <c r="H400">
        <v>1.4793133878698004</v>
      </c>
      <c r="I400">
        <v>1.1782753771908001</v>
      </c>
      <c r="J400">
        <v>0.96522659747080031</v>
      </c>
      <c r="K400">
        <v>0.50556595938940008</v>
      </c>
      <c r="L400">
        <v>0.97189703660979998</v>
      </c>
      <c r="M400">
        <v>0.63370686319360026</v>
      </c>
      <c r="N400">
        <v>0.51061850648340001</v>
      </c>
      <c r="O400">
        <v>0.28615388081630017</v>
      </c>
      <c r="P400">
        <v>0.81184509325080023</v>
      </c>
      <c r="Q400">
        <v>0.79225330413180017</v>
      </c>
      <c r="R400">
        <v>0.48790160578179997</v>
      </c>
      <c r="S400">
        <v>0.56533035286000022</v>
      </c>
      <c r="T400">
        <v>0.90226674129480022</v>
      </c>
      <c r="U400">
        <v>0.5728160017209003</v>
      </c>
      <c r="V400">
        <v>0.97264704310480032</v>
      </c>
      <c r="W400">
        <v>1.2555478072228001</v>
      </c>
      <c r="X400">
        <v>1.2166168059038003</v>
      </c>
      <c r="Z400">
        <v>402</v>
      </c>
      <c r="AA400">
        <v>0.94701597652425706</v>
      </c>
      <c r="AB400">
        <v>0.85347656493646606</v>
      </c>
      <c r="AC400">
        <v>1.0829246563659578</v>
      </c>
      <c r="AD400">
        <v>1.910220146670065</v>
      </c>
      <c r="AE400">
        <v>1.4881264367082192</v>
      </c>
      <c r="AF400">
        <v>1.645282113871064</v>
      </c>
      <c r="AG400">
        <v>1.5172735415245215</v>
      </c>
      <c r="AH400">
        <v>1.1933144793578956</v>
      </c>
      <c r="AI400">
        <v>0.96854464969993315</v>
      </c>
      <c r="AJ400">
        <v>0.50054567597175648</v>
      </c>
      <c r="AK400">
        <v>0.96471136032739668</v>
      </c>
      <c r="AL400">
        <v>0.62809885755676642</v>
      </c>
      <c r="AM400">
        <v>0.51136388179519909</v>
      </c>
      <c r="AN400">
        <v>0.27634896944157283</v>
      </c>
      <c r="AO400">
        <v>0.81601524839723394</v>
      </c>
      <c r="AP400">
        <v>0.8012142156070382</v>
      </c>
      <c r="AQ400">
        <v>0.49140320892411254</v>
      </c>
      <c r="AR400">
        <v>0.56429876410775948</v>
      </c>
      <c r="AS400">
        <v>0.90783472272068189</v>
      </c>
      <c r="AT400">
        <v>0.57073667162518815</v>
      </c>
      <c r="AU400">
        <v>0.98139229612234502</v>
      </c>
      <c r="AV400">
        <v>1.2725801996606991</v>
      </c>
      <c r="AW400">
        <v>1.2224353912737367</v>
      </c>
    </row>
    <row r="401" spans="1:49" x14ac:dyDescent="0.3">
      <c r="A401">
        <v>401</v>
      </c>
      <c r="B401">
        <v>0.96990765822860003</v>
      </c>
      <c r="C401">
        <v>0.86043746422059975</v>
      </c>
      <c r="D401">
        <v>1.0799003338465998</v>
      </c>
      <c r="E401">
        <v>1.9145899881555999</v>
      </c>
      <c r="F401">
        <v>1.4910374049255997</v>
      </c>
      <c r="G401">
        <v>1.6373200175835996</v>
      </c>
      <c r="H401">
        <v>1.4938421641415998</v>
      </c>
      <c r="I401">
        <v>1.1798429938245998</v>
      </c>
      <c r="J401">
        <v>0.96212482172659974</v>
      </c>
      <c r="K401">
        <v>0.48972282877559981</v>
      </c>
      <c r="L401">
        <v>0.96676847577659986</v>
      </c>
      <c r="M401">
        <v>0.62747517111789985</v>
      </c>
      <c r="N401">
        <v>0.49985143014519984</v>
      </c>
      <c r="O401">
        <v>0.26537797085379994</v>
      </c>
      <c r="P401">
        <v>0.80277432380460001</v>
      </c>
      <c r="Q401">
        <v>0.79277355551659989</v>
      </c>
      <c r="R401">
        <v>0.48930467168379987</v>
      </c>
      <c r="S401">
        <v>0.5629904228732</v>
      </c>
      <c r="T401">
        <v>0.89093823270760009</v>
      </c>
      <c r="U401">
        <v>0.556328734213</v>
      </c>
      <c r="V401">
        <v>0.97637030688960003</v>
      </c>
      <c r="W401">
        <v>1.2668867834055999</v>
      </c>
      <c r="X401">
        <v>1.2105102001215997</v>
      </c>
      <c r="Z401">
        <v>401</v>
      </c>
      <c r="AA401">
        <v>0.96085735469601752</v>
      </c>
      <c r="AB401">
        <v>0.86730272901999006</v>
      </c>
      <c r="AC401">
        <v>1.0999287403687346</v>
      </c>
      <c r="AD401">
        <v>1.9400398138219668</v>
      </c>
      <c r="AE401">
        <v>1.5117046232915048</v>
      </c>
      <c r="AF401">
        <v>1.6721527485988588</v>
      </c>
      <c r="AG401">
        <v>1.5388647996692784</v>
      </c>
      <c r="AH401">
        <v>1.2126217027553838</v>
      </c>
      <c r="AI401">
        <v>0.98470744184001202</v>
      </c>
      <c r="AJ401">
        <v>0.50853236186066075</v>
      </c>
      <c r="AK401">
        <v>0.98021207187707293</v>
      </c>
      <c r="AL401">
        <v>0.63875921662427271</v>
      </c>
      <c r="AM401">
        <v>0.52001696405663855</v>
      </c>
      <c r="AN401">
        <v>0.28127826580084425</v>
      </c>
      <c r="AO401">
        <v>0.82912675252759926</v>
      </c>
      <c r="AP401">
        <v>0.81412046506132874</v>
      </c>
      <c r="AQ401">
        <v>0.49950369238969938</v>
      </c>
      <c r="AR401">
        <v>0.57255788233866434</v>
      </c>
      <c r="AS401">
        <v>0.91959406465279925</v>
      </c>
      <c r="AT401">
        <v>0.57971577060789892</v>
      </c>
      <c r="AU401">
        <v>0.99709123344033368</v>
      </c>
      <c r="AV401">
        <v>1.2928725073579368</v>
      </c>
      <c r="AW401">
        <v>1.2422758885065452</v>
      </c>
    </row>
    <row r="402" spans="1:49" x14ac:dyDescent="0.3">
      <c r="A402">
        <v>400</v>
      </c>
      <c r="B402">
        <v>0.9968543470682999</v>
      </c>
      <c r="C402">
        <v>0.87346519875230011</v>
      </c>
      <c r="D402">
        <v>1.1072578018873001</v>
      </c>
      <c r="E402">
        <v>1.9621413416353002</v>
      </c>
      <c r="F402">
        <v>1.5183765134503</v>
      </c>
      <c r="G402">
        <v>1.6813953656492999</v>
      </c>
      <c r="H402">
        <v>1.5298059132433</v>
      </c>
      <c r="I402">
        <v>1.2052932738693001</v>
      </c>
      <c r="J402">
        <v>0.99845885638029996</v>
      </c>
      <c r="K402">
        <v>0.50833022380489989</v>
      </c>
      <c r="L402">
        <v>0.99346602147030016</v>
      </c>
      <c r="M402">
        <v>0.65650972889740022</v>
      </c>
      <c r="N402">
        <v>0.52223579561019995</v>
      </c>
      <c r="O402">
        <v>0.29701858984560014</v>
      </c>
      <c r="P402">
        <v>0.82334638924929993</v>
      </c>
      <c r="Q402">
        <v>0.82353238874129997</v>
      </c>
      <c r="R402">
        <v>0.50730070266050009</v>
      </c>
      <c r="S402">
        <v>0.57821361006850003</v>
      </c>
      <c r="T402">
        <v>0.91753968802929986</v>
      </c>
      <c r="U402">
        <v>0.57243164714189998</v>
      </c>
      <c r="V402">
        <v>1.0024108435313002</v>
      </c>
      <c r="W402">
        <v>1.2948799807783002</v>
      </c>
      <c r="X402">
        <v>1.2398675127573</v>
      </c>
      <c r="Z402">
        <v>400</v>
      </c>
      <c r="AA402">
        <v>0.97490103542068285</v>
      </c>
      <c r="AB402">
        <v>0.8813528744301462</v>
      </c>
      <c r="AC402">
        <v>1.1171998225149866</v>
      </c>
      <c r="AD402">
        <v>1.97032498362842</v>
      </c>
      <c r="AE402">
        <v>1.5356563875956364</v>
      </c>
      <c r="AF402">
        <v>1.6994622326915065</v>
      </c>
      <c r="AG402">
        <v>1.5607633079014553</v>
      </c>
      <c r="AH402">
        <v>1.2322413072408143</v>
      </c>
      <c r="AI402">
        <v>1.0011399539665109</v>
      </c>
      <c r="AJ402">
        <v>0.51664648297585924</v>
      </c>
      <c r="AK402">
        <v>0.99596184451219738</v>
      </c>
      <c r="AL402">
        <v>0.64960050780792788</v>
      </c>
      <c r="AM402">
        <v>0.52881647009826394</v>
      </c>
      <c r="AN402">
        <v>0.28629548708578695</v>
      </c>
      <c r="AO402">
        <v>0.84244892862873832</v>
      </c>
      <c r="AP402">
        <v>0.8272346130672571</v>
      </c>
      <c r="AQ402">
        <v>0.50773770740572099</v>
      </c>
      <c r="AR402">
        <v>0.5809378816316787</v>
      </c>
      <c r="AS402">
        <v>0.93150572739752313</v>
      </c>
      <c r="AT402">
        <v>0.58883613301829818</v>
      </c>
      <c r="AU402">
        <v>1.0130413003360539</v>
      </c>
      <c r="AV402">
        <v>1.3134883921089331</v>
      </c>
      <c r="AW402">
        <v>1.2624384030281661</v>
      </c>
    </row>
    <row r="403" spans="1:49" x14ac:dyDescent="0.3">
      <c r="A403">
        <v>399</v>
      </c>
      <c r="B403">
        <v>1.0076670647210999</v>
      </c>
      <c r="C403">
        <v>0.8928843701910999</v>
      </c>
      <c r="D403">
        <v>1.1236448619501</v>
      </c>
      <c r="E403">
        <v>1.9845951992041</v>
      </c>
      <c r="F403">
        <v>1.5355221586831003</v>
      </c>
      <c r="G403">
        <v>1.7011594274590998</v>
      </c>
      <c r="H403">
        <v>1.5394336521850998</v>
      </c>
      <c r="I403">
        <v>1.2309770820290999</v>
      </c>
      <c r="J403">
        <v>1.0060213754661</v>
      </c>
      <c r="K403">
        <v>0.50858794723799994</v>
      </c>
      <c r="L403">
        <v>0.99655870312809991</v>
      </c>
      <c r="M403">
        <v>0.65899893957449984</v>
      </c>
      <c r="N403">
        <v>0.53132389397989988</v>
      </c>
      <c r="O403">
        <v>0.29655461894450014</v>
      </c>
      <c r="P403">
        <v>0.82979582467810009</v>
      </c>
      <c r="Q403">
        <v>0.82940580702210009</v>
      </c>
      <c r="R403">
        <v>0.5047347924108001</v>
      </c>
      <c r="S403">
        <v>0.58085261592609982</v>
      </c>
      <c r="T403">
        <v>0.92156837567409999</v>
      </c>
      <c r="U403">
        <v>0.5848713520776001</v>
      </c>
      <c r="V403">
        <v>1.0047089072811</v>
      </c>
      <c r="W403">
        <v>1.3204987568241002</v>
      </c>
      <c r="X403">
        <v>1.2709029448031</v>
      </c>
      <c r="Z403">
        <v>399</v>
      </c>
      <c r="AA403">
        <v>0.98914997550807615</v>
      </c>
      <c r="AB403">
        <v>0.89563062962341733</v>
      </c>
      <c r="AC403">
        <v>1.1347420952098217</v>
      </c>
      <c r="AD403">
        <v>2.0010829228613916</v>
      </c>
      <c r="AE403">
        <v>1.5599876486641768</v>
      </c>
      <c r="AF403">
        <v>1.7272177334067562</v>
      </c>
      <c r="AG403">
        <v>1.582973438482066</v>
      </c>
      <c r="AH403">
        <v>1.2521783469818486</v>
      </c>
      <c r="AI403">
        <v>1.0178466870883158</v>
      </c>
      <c r="AJ403">
        <v>0.52489007266849685</v>
      </c>
      <c r="AK403">
        <v>1.0119646800764306</v>
      </c>
      <c r="AL403">
        <v>0.66062580196401699</v>
      </c>
      <c r="AM403">
        <v>0.53776487764104919</v>
      </c>
      <c r="AN403">
        <v>0.29140220163232405</v>
      </c>
      <c r="AO403">
        <v>0.85598516171878525</v>
      </c>
      <c r="AP403">
        <v>0.84056000853016755</v>
      </c>
      <c r="AQ403">
        <v>0.51610745515869128</v>
      </c>
      <c r="AR403">
        <v>0.58944053121092033</v>
      </c>
      <c r="AS403">
        <v>0.94357168399297631</v>
      </c>
      <c r="AT403">
        <v>0.59809998127937591</v>
      </c>
      <c r="AU403">
        <v>1.0292465140282221</v>
      </c>
      <c r="AV403">
        <v>1.3344330136082536</v>
      </c>
      <c r="AW403">
        <v>1.2829281612768806</v>
      </c>
    </row>
    <row r="404" spans="1:49" x14ac:dyDescent="0.3">
      <c r="A404">
        <v>398</v>
      </c>
      <c r="B404">
        <v>1.0195904660746</v>
      </c>
      <c r="C404">
        <v>0.90888604830659991</v>
      </c>
      <c r="D404">
        <v>1.1353692219225999</v>
      </c>
      <c r="E404">
        <v>2.0231401313605999</v>
      </c>
      <c r="F404">
        <v>1.5672643581685997</v>
      </c>
      <c r="G404">
        <v>1.7359555293066</v>
      </c>
      <c r="H404">
        <v>1.5670907119685997</v>
      </c>
      <c r="I404">
        <v>1.2537965912835998</v>
      </c>
      <c r="J404">
        <v>1.0327861816566</v>
      </c>
      <c r="K404">
        <v>0.51674913370709974</v>
      </c>
      <c r="L404">
        <v>1.0168327203006</v>
      </c>
      <c r="M404">
        <v>0.6744767616495998</v>
      </c>
      <c r="N404">
        <v>0.54618932279169974</v>
      </c>
      <c r="O404">
        <v>0.30185287840539998</v>
      </c>
      <c r="P404">
        <v>0.85100670685659996</v>
      </c>
      <c r="Q404">
        <v>0.84258711158160005</v>
      </c>
      <c r="R404">
        <v>0.5230319586008999</v>
      </c>
      <c r="S404">
        <v>0.58679295362939998</v>
      </c>
      <c r="T404">
        <v>0.93507397948159998</v>
      </c>
      <c r="U404">
        <v>0.5810441071518998</v>
      </c>
      <c r="V404">
        <v>1.0365938651305999</v>
      </c>
      <c r="W404">
        <v>1.3441333046875998</v>
      </c>
      <c r="X404">
        <v>1.2860599009426001</v>
      </c>
      <c r="Z404">
        <v>398</v>
      </c>
      <c r="AA404">
        <v>1.0036071749841013</v>
      </c>
      <c r="AB404">
        <v>0.91013968183661431</v>
      </c>
      <c r="AC404">
        <v>1.1525598166874957</v>
      </c>
      <c r="AD404">
        <v>2.0323210117314634</v>
      </c>
      <c r="AE404">
        <v>1.5847044193232527</v>
      </c>
      <c r="AF404">
        <v>1.7554265350575238</v>
      </c>
      <c r="AG404">
        <v>1.6054996258907122</v>
      </c>
      <c r="AH404">
        <v>1.2724379579200176</v>
      </c>
      <c r="AI404">
        <v>1.0348322173258473</v>
      </c>
      <c r="AJ404">
        <v>0.53326519673378592</v>
      </c>
      <c r="AK404">
        <v>1.0282246447139392</v>
      </c>
      <c r="AL404">
        <v>0.67183822206869637</v>
      </c>
      <c r="AM404">
        <v>0.54686470633290885</v>
      </c>
      <c r="AN404">
        <v>0.29660000575112538</v>
      </c>
      <c r="AO404">
        <v>0.8697388912053996</v>
      </c>
      <c r="AP404">
        <v>0.85410005430078773</v>
      </c>
      <c r="AQ404">
        <v>0.52461517312034733</v>
      </c>
      <c r="AR404">
        <v>0.59806762619500353</v>
      </c>
      <c r="AS404">
        <v>0.95579393303439331</v>
      </c>
      <c r="AT404">
        <v>0.60750957277832862</v>
      </c>
      <c r="AU404">
        <v>1.0457109559973825</v>
      </c>
      <c r="AV404">
        <v>1.3557116138259147</v>
      </c>
      <c r="AW404">
        <v>1.3037504745176516</v>
      </c>
    </row>
    <row r="405" spans="1:49" x14ac:dyDescent="0.3">
      <c r="A405">
        <v>397</v>
      </c>
      <c r="B405">
        <v>1.0404236845800001</v>
      </c>
      <c r="C405">
        <v>0.92490522530700003</v>
      </c>
      <c r="D405">
        <v>1.165175918718</v>
      </c>
      <c r="E405">
        <v>2.0625579265409999</v>
      </c>
      <c r="F405">
        <v>1.5956844624209998</v>
      </c>
      <c r="G405">
        <v>1.7709714324680002</v>
      </c>
      <c r="H405">
        <v>1.5953213852589998</v>
      </c>
      <c r="I405">
        <v>1.285623039806</v>
      </c>
      <c r="J405">
        <v>1.043902094326</v>
      </c>
      <c r="K405">
        <v>0.53323983314559986</v>
      </c>
      <c r="L405">
        <v>1.0453755099689999</v>
      </c>
      <c r="M405">
        <v>0.68002210629569992</v>
      </c>
      <c r="N405">
        <v>0.54964714141470006</v>
      </c>
      <c r="O405">
        <v>0.31408067348699981</v>
      </c>
      <c r="P405">
        <v>0.87530529552199987</v>
      </c>
      <c r="Q405">
        <v>0.85705274235699991</v>
      </c>
      <c r="R405">
        <v>0.53008229163820009</v>
      </c>
      <c r="S405">
        <v>0.59596324238429987</v>
      </c>
      <c r="T405">
        <v>0.95776685666899997</v>
      </c>
      <c r="U405">
        <v>0.60330716047980004</v>
      </c>
      <c r="V405">
        <v>1.046914816745</v>
      </c>
      <c r="W405">
        <v>1.3614872590339999</v>
      </c>
      <c r="X405">
        <v>1.3139250927389998</v>
      </c>
      <c r="Z405">
        <v>397</v>
      </c>
      <c r="AA405">
        <v>1.0182756777223876</v>
      </c>
      <c r="AB405">
        <v>0.92488377803911082</v>
      </c>
      <c r="AC405">
        <v>1.1706573120450641</v>
      </c>
      <c r="AD405">
        <v>2.064046745658672</v>
      </c>
      <c r="AE405">
        <v>1.6098128076674665</v>
      </c>
      <c r="AF405">
        <v>1.7840960409236195</v>
      </c>
      <c r="AG405">
        <v>1.6283463677109686</v>
      </c>
      <c r="AH405">
        <v>1.293025359093783</v>
      </c>
      <c r="AI405">
        <v>1.0521011971644911</v>
      </c>
      <c r="AJ405">
        <v>0.54177395392867933</v>
      </c>
      <c r="AK405">
        <v>1.0447458699025491</v>
      </c>
      <c r="AL405">
        <v>0.68324094410259262</v>
      </c>
      <c r="AM405">
        <v>0.55611851845816906</v>
      </c>
      <c r="AN405">
        <v>0.3018905242265994</v>
      </c>
      <c r="AO405">
        <v>0.883713611759675</v>
      </c>
      <c r="AP405">
        <v>0.86785820804419989</v>
      </c>
      <c r="AQ405">
        <v>0.53326313564578864</v>
      </c>
      <c r="AR405">
        <v>0.60682098797603012</v>
      </c>
      <c r="AS405">
        <v>0.96817449900515939</v>
      </c>
      <c r="AT405">
        <v>0.61706720041663754</v>
      </c>
      <c r="AU405">
        <v>1.0624387730138829</v>
      </c>
      <c r="AV405">
        <v>1.3773295183193268</v>
      </c>
      <c r="AW405">
        <v>1.3249107402188824</v>
      </c>
    </row>
    <row r="406" spans="1:49" x14ac:dyDescent="0.3">
      <c r="A406">
        <v>396</v>
      </c>
      <c r="B406">
        <v>1.0576343639995001</v>
      </c>
      <c r="C406">
        <v>0.9471334485234999</v>
      </c>
      <c r="D406">
        <v>1.1903664171384998</v>
      </c>
      <c r="E406">
        <v>2.0940283305724998</v>
      </c>
      <c r="F406">
        <v>1.6271483466595003</v>
      </c>
      <c r="G406">
        <v>1.8104899486624997</v>
      </c>
      <c r="H406">
        <v>1.6190851360284999</v>
      </c>
      <c r="I406">
        <v>1.3060480554764999</v>
      </c>
      <c r="J406">
        <v>1.0601458799224999</v>
      </c>
      <c r="K406">
        <v>0.54441991890999997</v>
      </c>
      <c r="L406">
        <v>1.0533047124844999</v>
      </c>
      <c r="M406">
        <v>0.69185851159389977</v>
      </c>
      <c r="N406">
        <v>0.56079085060319978</v>
      </c>
      <c r="O406">
        <v>0.31822947248469974</v>
      </c>
      <c r="P406">
        <v>0.89435366991249976</v>
      </c>
      <c r="Q406">
        <v>0.8761397219364998</v>
      </c>
      <c r="R406">
        <v>0.53776080385229974</v>
      </c>
      <c r="S406">
        <v>0.61041651917679995</v>
      </c>
      <c r="T406">
        <v>0.9674688947665</v>
      </c>
      <c r="U406">
        <v>0.63035817360739976</v>
      </c>
      <c r="V406">
        <v>1.0899714525664999</v>
      </c>
      <c r="W406">
        <v>1.3959134184764996</v>
      </c>
      <c r="X406">
        <v>1.3406459738104999</v>
      </c>
      <c r="Z406">
        <v>396</v>
      </c>
      <c r="AA406">
        <v>1.0331585720851515</v>
      </c>
      <c r="AB406">
        <v>0.93986672590049725</v>
      </c>
      <c r="AC406">
        <v>1.1890389742922605</v>
      </c>
      <c r="AD406">
        <v>2.096267737070999</v>
      </c>
      <c r="AE406">
        <v>1.6353190185693487</v>
      </c>
      <c r="AF406">
        <v>1.8132337751947178</v>
      </c>
      <c r="AG406">
        <v>1.6515182255283789</v>
      </c>
      <c r="AH406">
        <v>1.3139458539830036</v>
      </c>
      <c r="AI406">
        <v>1.0696583567289639</v>
      </c>
      <c r="AJ406">
        <v>0.55041847649780895</v>
      </c>
      <c r="AK406">
        <v>1.0615325535035167</v>
      </c>
      <c r="AL406">
        <v>0.6948371979504151</v>
      </c>
      <c r="AM406">
        <v>0.56552891965904106</v>
      </c>
      <c r="AN406">
        <v>0.30727541082478643</v>
      </c>
      <c r="AO406">
        <v>0.89791287420410248</v>
      </c>
      <c r="AP406">
        <v>0.88183798312281059</v>
      </c>
      <c r="AQ406">
        <v>0.54205365458147747</v>
      </c>
      <c r="AR406">
        <v>0.61570246460412981</v>
      </c>
      <c r="AS406">
        <v>0.980715432612147</v>
      </c>
      <c r="AT406">
        <v>0.62677519316879038</v>
      </c>
      <c r="AU406">
        <v>1.0794341781822832</v>
      </c>
      <c r="AV406">
        <v>1.3992921375661722</v>
      </c>
      <c r="AW406">
        <v>1.3464144434515273</v>
      </c>
    </row>
    <row r="407" spans="1:49" x14ac:dyDescent="0.3">
      <c r="A407">
        <v>395</v>
      </c>
      <c r="B407">
        <v>1.0841380150566002</v>
      </c>
      <c r="C407">
        <v>0.96060679236760016</v>
      </c>
      <c r="D407">
        <v>1.2046922049176001</v>
      </c>
      <c r="E407">
        <v>2.1394422278376002</v>
      </c>
      <c r="F407">
        <v>1.6529735431286001</v>
      </c>
      <c r="G407">
        <v>1.8430554204426002</v>
      </c>
      <c r="H407">
        <v>1.6545342977436002</v>
      </c>
      <c r="I407">
        <v>1.3293627631606002</v>
      </c>
      <c r="J407">
        <v>1.0930900455076</v>
      </c>
      <c r="K407">
        <v>0.55846396112360019</v>
      </c>
      <c r="L407">
        <v>1.0817968819826</v>
      </c>
      <c r="M407">
        <v>0.70669099553009995</v>
      </c>
      <c r="N407">
        <v>0.56870409401960009</v>
      </c>
      <c r="O407">
        <v>0.32086985116060002</v>
      </c>
      <c r="P407">
        <v>0.91945305290160007</v>
      </c>
      <c r="Q407">
        <v>0.89495490882560025</v>
      </c>
      <c r="R407">
        <v>0.55174324657340001</v>
      </c>
      <c r="S407">
        <v>0.61714392555410003</v>
      </c>
      <c r="T407">
        <v>0.98415554542059991</v>
      </c>
      <c r="U407">
        <v>0.64078979749889997</v>
      </c>
      <c r="V407">
        <v>1.1043272691626</v>
      </c>
      <c r="W407">
        <v>1.4181153856506001</v>
      </c>
      <c r="X407">
        <v>1.3681451726165998</v>
      </c>
      <c r="Z407">
        <v>395</v>
      </c>
      <c r="AA407">
        <v>1.048258991573439</v>
      </c>
      <c r="AB407">
        <v>0.95509239477391528</v>
      </c>
      <c r="AC407">
        <v>1.2077092654178585</v>
      </c>
      <c r="AD407">
        <v>2.1289917172309276</v>
      </c>
      <c r="AE407">
        <v>1.6612293552127289</v>
      </c>
      <c r="AF407">
        <v>1.8428473849450364</v>
      </c>
      <c r="AG407">
        <v>1.675019825841217</v>
      </c>
      <c r="AH407">
        <v>1.3352048318751535</v>
      </c>
      <c r="AI407">
        <v>1.0875085050789297</v>
      </c>
      <c r="AJ407">
        <v>0.55920093070781207</v>
      </c>
      <c r="AK407">
        <v>1.0785889608281554</v>
      </c>
      <c r="AL407">
        <v>0.70663026831584264</v>
      </c>
      <c r="AM407">
        <v>0.57509855966930734</v>
      </c>
      <c r="AN407">
        <v>0.3127563488103085</v>
      </c>
      <c r="AO407">
        <v>0.91234028641479303</v>
      </c>
      <c r="AP407">
        <v>0.89604294949354457</v>
      </c>
      <c r="AQ407">
        <v>0.55098907988326118</v>
      </c>
      <c r="AR407">
        <v>0.62471393117763085</v>
      </c>
      <c r="AS407">
        <v>0.9934188111253961</v>
      </c>
      <c r="AT407">
        <v>0.63663591664980435</v>
      </c>
      <c r="AU407">
        <v>1.0967014520024829</v>
      </c>
      <c r="AV407">
        <v>1.4216049683185203</v>
      </c>
      <c r="AW407">
        <v>1.3682671583109021</v>
      </c>
    </row>
    <row r="408" spans="1:49" x14ac:dyDescent="0.3">
      <c r="A408">
        <v>394</v>
      </c>
      <c r="B408">
        <v>1.0891497244334001</v>
      </c>
      <c r="C408">
        <v>0.98063835683940004</v>
      </c>
      <c r="D408">
        <v>1.2308139031943999</v>
      </c>
      <c r="E408">
        <v>2.1700924462854001</v>
      </c>
      <c r="F408">
        <v>1.6863080692864003</v>
      </c>
      <c r="G408">
        <v>1.8700038243264001</v>
      </c>
      <c r="H408">
        <v>1.6744321983984001</v>
      </c>
      <c r="I408">
        <v>1.3487573984373999</v>
      </c>
      <c r="J408">
        <v>1.1199246881004001</v>
      </c>
      <c r="K408">
        <v>0.55605230765629998</v>
      </c>
      <c r="L408">
        <v>1.1061852111884003</v>
      </c>
      <c r="M408">
        <v>0.72841989909850013</v>
      </c>
      <c r="N408">
        <v>0.57995006907460023</v>
      </c>
      <c r="O408">
        <v>0.32571906776640003</v>
      </c>
      <c r="P408">
        <v>0.92247195334840015</v>
      </c>
      <c r="Q408">
        <v>0.9105219557994001</v>
      </c>
      <c r="R408">
        <v>0.55506070724930023</v>
      </c>
      <c r="S408">
        <v>0.62524522826570017</v>
      </c>
      <c r="T408">
        <v>0.99250410373940012</v>
      </c>
      <c r="U408">
        <v>0.64906200077390019</v>
      </c>
      <c r="V408">
        <v>1.1100574132074001</v>
      </c>
      <c r="W408">
        <v>1.4440109339334</v>
      </c>
      <c r="X408">
        <v>1.3835049426814001</v>
      </c>
      <c r="Z408">
        <v>394</v>
      </c>
      <c r="AA408">
        <v>1.0635801154868576</v>
      </c>
      <c r="AB408">
        <v>0.97056471669531796</v>
      </c>
      <c r="AC408">
        <v>1.2266727174727883</v>
      </c>
      <c r="AD408">
        <v>2.162226538090529</v>
      </c>
      <c r="AE408">
        <v>1.6875502206503992</v>
      </c>
      <c r="AF408">
        <v>1.8729446421402927</v>
      </c>
      <c r="AG408">
        <v>1.6988558609842193</v>
      </c>
      <c r="AH408">
        <v>1.3568077692536467</v>
      </c>
      <c r="AI408">
        <v>1.1056565315262437</v>
      </c>
      <c r="AJ408">
        <v>0.56812351739018752</v>
      </c>
      <c r="AK408">
        <v>1.0959194257216014</v>
      </c>
      <c r="AL408">
        <v>0.71862349565193007</v>
      </c>
      <c r="AM408">
        <v>0.58483013306041876</v>
      </c>
      <c r="AN408">
        <v>0.31833505147254382</v>
      </c>
      <c r="AO408">
        <v>0.9269995142381966</v>
      </c>
      <c r="AP408">
        <v>0.91047673461948631</v>
      </c>
      <c r="AQ408">
        <v>0.56007180024458114</v>
      </c>
      <c r="AR408">
        <v>0.63385729023893855</v>
      </c>
      <c r="AS408">
        <v>1.0062867387221854</v>
      </c>
      <c r="AT408">
        <v>0.64665177369166937</v>
      </c>
      <c r="AU408">
        <v>1.1142449434478121</v>
      </c>
      <c r="AV408">
        <v>1.4442735949785384</v>
      </c>
      <c r="AW408">
        <v>1.3904745493615849</v>
      </c>
    </row>
    <row r="409" spans="1:49" x14ac:dyDescent="0.3">
      <c r="A409">
        <v>393</v>
      </c>
      <c r="B409">
        <v>1.1012541475747002</v>
      </c>
      <c r="C409">
        <v>1.0063607736427003</v>
      </c>
      <c r="D409">
        <v>1.2483919493437001</v>
      </c>
      <c r="E409">
        <v>2.2099551656357002</v>
      </c>
      <c r="F409">
        <v>1.7134030073027</v>
      </c>
      <c r="G409">
        <v>1.9098737497636999</v>
      </c>
      <c r="H409">
        <v>1.7065556632187</v>
      </c>
      <c r="I409">
        <v>1.3825141992207</v>
      </c>
      <c r="J409">
        <v>1.1373985787717</v>
      </c>
      <c r="K409">
        <v>0.5884988700192002</v>
      </c>
      <c r="L409">
        <v>1.1231692238207001</v>
      </c>
      <c r="M409">
        <v>0.7321491679558001</v>
      </c>
      <c r="N409">
        <v>0.58640791252610014</v>
      </c>
      <c r="O409">
        <v>0.33578040702710005</v>
      </c>
      <c r="P409">
        <v>0.94086400636270029</v>
      </c>
      <c r="Q409">
        <v>0.92433590044670022</v>
      </c>
      <c r="R409">
        <v>0.57588225898700007</v>
      </c>
      <c r="S409">
        <v>0.63237226041500028</v>
      </c>
      <c r="T409">
        <v>1.0109898450967003</v>
      </c>
      <c r="U409">
        <v>0.65985035337760034</v>
      </c>
      <c r="V409">
        <v>1.1321348074267001</v>
      </c>
      <c r="W409">
        <v>1.4736233963997003</v>
      </c>
      <c r="X409">
        <v>1.4166843514257002</v>
      </c>
      <c r="Z409">
        <v>393</v>
      </c>
      <c r="AA409">
        <v>1.0791251695929645</v>
      </c>
      <c r="AB409">
        <v>0.98628768739892181</v>
      </c>
      <c r="AC409">
        <v>1.2459339336702453</v>
      </c>
      <c r="AD409">
        <v>2.1959801741754932</v>
      </c>
      <c r="AE409">
        <v>1.7142881193864605</v>
      </c>
      <c r="AF409">
        <v>1.903533445677408</v>
      </c>
      <c r="AG409">
        <v>1.7230310900654486</v>
      </c>
      <c r="AH409">
        <v>1.3787602312086227</v>
      </c>
      <c r="AI409">
        <v>1.1241074069741817</v>
      </c>
      <c r="AJ409">
        <v>0.57718847249280814</v>
      </c>
      <c r="AK409">
        <v>1.1135283516640029</v>
      </c>
      <c r="AL409">
        <v>0.7308202771073139</v>
      </c>
      <c r="AM409">
        <v>0.59472638000021905</v>
      </c>
      <c r="AN409">
        <v>0.32401326266118324</v>
      </c>
      <c r="AO409">
        <v>0.94189428242255868</v>
      </c>
      <c r="AP409">
        <v>0.92514302439621454</v>
      </c>
      <c r="AQ409">
        <v>0.56930424373504129</v>
      </c>
      <c r="AR409">
        <v>0.64313447217620923</v>
      </c>
      <c r="AS409">
        <v>1.0193213468355733</v>
      </c>
      <c r="AT409">
        <v>0.65682520492886176</v>
      </c>
      <c r="AU409">
        <v>1.1320690710603782</v>
      </c>
      <c r="AV409">
        <v>1.467303690996151</v>
      </c>
      <c r="AW409">
        <v>1.4130423731057533</v>
      </c>
    </row>
    <row r="410" spans="1:49" x14ac:dyDescent="0.3">
      <c r="A410">
        <v>392</v>
      </c>
      <c r="B410">
        <v>1.1231313017014999</v>
      </c>
      <c r="C410">
        <v>1.0041889999645002</v>
      </c>
      <c r="D410">
        <v>1.2692864248855</v>
      </c>
      <c r="E410">
        <v>2.2312499555464997</v>
      </c>
      <c r="F410">
        <v>1.7471484830835</v>
      </c>
      <c r="G410">
        <v>1.9423127635834998</v>
      </c>
      <c r="H410">
        <v>1.7337856410944998</v>
      </c>
      <c r="I410">
        <v>1.4012001806705003</v>
      </c>
      <c r="J410">
        <v>1.1372465522145001</v>
      </c>
      <c r="K410">
        <v>0.58910542978350011</v>
      </c>
      <c r="L410">
        <v>1.1484582102665</v>
      </c>
      <c r="M410">
        <v>0.74367380048359999</v>
      </c>
      <c r="N410">
        <v>0.59231135893300013</v>
      </c>
      <c r="O410">
        <v>0.33017655167210003</v>
      </c>
      <c r="P410">
        <v>0.95538214277450006</v>
      </c>
      <c r="Q410">
        <v>0.93944670009050013</v>
      </c>
      <c r="R410">
        <v>0.58073507909690003</v>
      </c>
      <c r="S410">
        <v>0.64166334635619993</v>
      </c>
      <c r="T410">
        <v>1.0305831786074999</v>
      </c>
      <c r="U410">
        <v>0.66653040224470006</v>
      </c>
      <c r="V410">
        <v>1.1471723394285001</v>
      </c>
      <c r="W410">
        <v>1.4979563016074999</v>
      </c>
      <c r="X410">
        <v>1.4505866569005004</v>
      </c>
      <c r="Z410">
        <v>392</v>
      </c>
      <c r="AA410">
        <v>1.0948974268064293</v>
      </c>
      <c r="AB410">
        <v>1.0022653673491055</v>
      </c>
      <c r="AC410">
        <v>1.265497589503084</v>
      </c>
      <c r="AD410">
        <v>2.2302607244985775</v>
      </c>
      <c r="AE410">
        <v>1.7414496589837367</v>
      </c>
      <c r="AF410">
        <v>1.9346218234575536</v>
      </c>
      <c r="AG410">
        <v>1.7475503399165102</v>
      </c>
      <c r="AH410">
        <v>1.4010678728705601</v>
      </c>
      <c r="AI410">
        <v>1.1428661852790081</v>
      </c>
      <c r="AJ410">
        <v>0.58639806764023816</v>
      </c>
      <c r="AK410">
        <v>1.1314202128893878</v>
      </c>
      <c r="AL410">
        <v>0.74322406748847147</v>
      </c>
      <c r="AM410">
        <v>0.60479008702450787</v>
      </c>
      <c r="AN410">
        <v>0.32979275733134167</v>
      </c>
      <c r="AO410">
        <v>0.95702837556433173</v>
      </c>
      <c r="AP410">
        <v>0.94004556409305184</v>
      </c>
      <c r="AQ410">
        <v>0.57868887844949701</v>
      </c>
      <c r="AR410">
        <v>0.65254743563090067</v>
      </c>
      <c r="AS410">
        <v>1.0325247945074396</v>
      </c>
      <c r="AT410">
        <v>0.66715868939307477</v>
      </c>
      <c r="AU410">
        <v>1.1501783240639243</v>
      </c>
      <c r="AV410">
        <v>1.490701020288973</v>
      </c>
      <c r="AW410">
        <v>1.4359764794753631</v>
      </c>
    </row>
    <row r="411" spans="1:49" x14ac:dyDescent="0.3">
      <c r="A411">
        <v>391</v>
      </c>
      <c r="B411">
        <v>1.1307942014180001</v>
      </c>
      <c r="C411">
        <v>1.022101811115</v>
      </c>
      <c r="D411">
        <v>1.2749559998</v>
      </c>
      <c r="E411">
        <v>2.2728963193789999</v>
      </c>
      <c r="F411">
        <v>1.7740102363620001</v>
      </c>
      <c r="G411">
        <v>1.9717802346969999</v>
      </c>
      <c r="H411">
        <v>1.7467598391670001</v>
      </c>
      <c r="I411">
        <v>1.4201655065779999</v>
      </c>
      <c r="J411">
        <v>1.1609396123990001</v>
      </c>
      <c r="K411">
        <v>0.58210434225579999</v>
      </c>
      <c r="L411">
        <v>1.1355214198229999</v>
      </c>
      <c r="M411">
        <v>0.75857509045989979</v>
      </c>
      <c r="N411">
        <v>0.60431506152080006</v>
      </c>
      <c r="O411">
        <v>0.33676754652309993</v>
      </c>
      <c r="P411">
        <v>0.97734062941900002</v>
      </c>
      <c r="Q411">
        <v>0.9533251595979999</v>
      </c>
      <c r="R411">
        <v>0.58599627568789991</v>
      </c>
      <c r="S411">
        <v>0.64716339191350003</v>
      </c>
      <c r="T411">
        <v>1.0311851056569998</v>
      </c>
      <c r="U411">
        <v>0.67859724871679994</v>
      </c>
      <c r="V411">
        <v>1.170315632059</v>
      </c>
      <c r="W411">
        <v>1.5172448973219999</v>
      </c>
      <c r="X411">
        <v>1.4613981744600002</v>
      </c>
      <c r="Z411">
        <v>391</v>
      </c>
      <c r="AA411">
        <v>1.1109002078781232</v>
      </c>
      <c r="AB411">
        <v>1.0185018827890273</v>
      </c>
      <c r="AC411">
        <v>1.2853684338787523</v>
      </c>
      <c r="AD411">
        <v>2.2650764145029152</v>
      </c>
      <c r="AE411">
        <v>1.7690415516966596</v>
      </c>
      <c r="AF411">
        <v>1.9662179344930266</v>
      </c>
      <c r="AG411">
        <v>1.7724185060562725</v>
      </c>
      <c r="AH411">
        <v>1.4237364408670781</v>
      </c>
      <c r="AI411">
        <v>1.1619380046342784</v>
      </c>
      <c r="AJ411">
        <v>0.59575461070298752</v>
      </c>
      <c r="AK411">
        <v>1.1495995555225262</v>
      </c>
      <c r="AL411">
        <v>0.75583838023831351</v>
      </c>
      <c r="AM411">
        <v>0.61502408782165818</v>
      </c>
      <c r="AN411">
        <v>0.33567534209839356</v>
      </c>
      <c r="AO411">
        <v>0.97240563906980593</v>
      </c>
      <c r="AP411">
        <v>0.95518815930947853</v>
      </c>
      <c r="AQ411">
        <v>0.58822821316784857</v>
      </c>
      <c r="AR411">
        <v>0.66209816791129295</v>
      </c>
      <c r="AS411">
        <v>1.0458992687461153</v>
      </c>
      <c r="AT411">
        <v>0.67765474511729928</v>
      </c>
      <c r="AU411">
        <v>1.1685772634945002</v>
      </c>
      <c r="AV411">
        <v>1.5144714386848857</v>
      </c>
      <c r="AW411">
        <v>1.4592828133485365</v>
      </c>
    </row>
    <row r="412" spans="1:49" x14ac:dyDescent="0.3">
      <c r="A412">
        <v>390</v>
      </c>
      <c r="B412">
        <v>1.1626958037394</v>
      </c>
      <c r="C412">
        <v>1.0411848440433997</v>
      </c>
      <c r="D412">
        <v>1.3024425000944</v>
      </c>
      <c r="E412">
        <v>2.3141868128273999</v>
      </c>
      <c r="F412">
        <v>1.8063658590123997</v>
      </c>
      <c r="G412">
        <v>2.0042062070884001</v>
      </c>
      <c r="H412">
        <v>1.7865238950033997</v>
      </c>
      <c r="I412">
        <v>1.4570053788304</v>
      </c>
      <c r="J412">
        <v>1.1879259356383998</v>
      </c>
      <c r="K412">
        <v>0.59118883758200003</v>
      </c>
      <c r="L412">
        <v>1.1818685758264</v>
      </c>
      <c r="M412">
        <v>0.77206216202639999</v>
      </c>
      <c r="N412">
        <v>0.61965441318759984</v>
      </c>
      <c r="O412">
        <v>0.34527894168109996</v>
      </c>
      <c r="P412">
        <v>0.99022251473040002</v>
      </c>
      <c r="Q412">
        <v>0.97417708306939998</v>
      </c>
      <c r="R412">
        <v>0.59597113522589995</v>
      </c>
      <c r="S412">
        <v>0.6636424234328</v>
      </c>
      <c r="T412">
        <v>1.0484038462674001</v>
      </c>
      <c r="U412">
        <v>0.69354555397749984</v>
      </c>
      <c r="V412">
        <v>1.1829852636783997</v>
      </c>
      <c r="W412">
        <v>1.5420661380193998</v>
      </c>
      <c r="X412">
        <v>1.4888206743844001</v>
      </c>
      <c r="Z412">
        <v>390</v>
      </c>
      <c r="AA412">
        <v>1.1271368820942889</v>
      </c>
      <c r="AB412">
        <v>1.0350014268062289</v>
      </c>
      <c r="AC412">
        <v>1.3055512902720467</v>
      </c>
      <c r="AD412">
        <v>2.3004355980356839</v>
      </c>
      <c r="AE412">
        <v>1.7970706161300249</v>
      </c>
      <c r="AF412">
        <v>1.9983300710485596</v>
      </c>
      <c r="AG412">
        <v>1.7976405536683027</v>
      </c>
      <c r="AH412">
        <v>1.4467717748033218</v>
      </c>
      <c r="AI412">
        <v>1.1813280889782269</v>
      </c>
      <c r="AJ412">
        <v>0.60526044637585363</v>
      </c>
      <c r="AK412">
        <v>1.1680709987340412</v>
      </c>
      <c r="AL412">
        <v>0.76866678843138914</v>
      </c>
      <c r="AM412">
        <v>0.6254312640305143</v>
      </c>
      <c r="AN412">
        <v>0.34166285580270128</v>
      </c>
      <c r="AO412">
        <v>0.98802998013217769</v>
      </c>
      <c r="AP412">
        <v>0.97057467694695265</v>
      </c>
      <c r="AQ412">
        <v>0.59792479802570953</v>
      </c>
      <c r="AR412">
        <v>0.67178868541205605</v>
      </c>
      <c r="AS412">
        <v>1.0594469848886297</v>
      </c>
      <c r="AT412">
        <v>0.68831592974940892</v>
      </c>
      <c r="AU412">
        <v>1.1872705233492127</v>
      </c>
      <c r="AV412">
        <v>1.5386208953876253</v>
      </c>
      <c r="AW412">
        <v>1.4829674160905748</v>
      </c>
    </row>
    <row r="413" spans="1:49" x14ac:dyDescent="0.3">
      <c r="A413">
        <v>389</v>
      </c>
      <c r="B413">
        <v>1.1737271242249001</v>
      </c>
      <c r="C413">
        <v>1.0665906821758999</v>
      </c>
      <c r="D413">
        <v>1.3216665772639</v>
      </c>
      <c r="E413">
        <v>2.3540924264739003</v>
      </c>
      <c r="F413">
        <v>1.8396317486309</v>
      </c>
      <c r="G413">
        <v>2.0342716590609</v>
      </c>
      <c r="H413">
        <v>1.8091956691109001</v>
      </c>
      <c r="I413">
        <v>1.4769681386439</v>
      </c>
      <c r="J413">
        <v>1.1962317707738999</v>
      </c>
      <c r="K413">
        <v>0.60237286999750006</v>
      </c>
      <c r="L413">
        <v>1.1994486817788999</v>
      </c>
      <c r="M413">
        <v>0.78735003680690019</v>
      </c>
      <c r="N413">
        <v>0.62739435378130004</v>
      </c>
      <c r="O413">
        <v>0.35453021934610002</v>
      </c>
      <c r="P413">
        <v>1.0044029689309002</v>
      </c>
      <c r="Q413">
        <v>0.9848237058289</v>
      </c>
      <c r="R413">
        <v>0.59832496404799995</v>
      </c>
      <c r="S413">
        <v>0.66880032494660002</v>
      </c>
      <c r="T413">
        <v>1.0540981300689001</v>
      </c>
      <c r="U413">
        <v>0.6965450640855001</v>
      </c>
      <c r="V413">
        <v>1.2097468111239</v>
      </c>
      <c r="W413">
        <v>1.5686899015808999</v>
      </c>
      <c r="X413">
        <v>1.5082405318869001</v>
      </c>
      <c r="Z413">
        <v>389</v>
      </c>
      <c r="AA413">
        <v>1.1436108679859147</v>
      </c>
      <c r="AB413">
        <v>1.0517682604155028</v>
      </c>
      <c r="AC413">
        <v>1.3260510578959701</v>
      </c>
      <c r="AD413">
        <v>2.3363467593525571</v>
      </c>
      <c r="AE413">
        <v>1.8255437789240287</v>
      </c>
      <c r="AF413">
        <v>2.0309666608175783</v>
      </c>
      <c r="AG413">
        <v>1.8232215185922263</v>
      </c>
      <c r="AH413">
        <v>1.4701798087662861</v>
      </c>
      <c r="AI413">
        <v>1.2010417494246579</v>
      </c>
      <c r="AJ413">
        <v>0.61491795676548433</v>
      </c>
      <c r="AK413">
        <v>1.1868392359140967</v>
      </c>
      <c r="AL413">
        <v>0.78171292578597795</v>
      </c>
      <c r="AM413">
        <v>0.63601454605178787</v>
      </c>
      <c r="AN413">
        <v>0.34775717008442186</v>
      </c>
      <c r="AO413">
        <v>1.00390536872433</v>
      </c>
      <c r="AP413">
        <v>0.98620904619638494</v>
      </c>
      <c r="AQ413">
        <v>0.60778122519613031</v>
      </c>
      <c r="AR413">
        <v>0.68162103403995911</v>
      </c>
      <c r="AS413">
        <v>1.0731701869676595</v>
      </c>
      <c r="AT413">
        <v>0.69914484117540421</v>
      </c>
      <c r="AU413">
        <v>1.2062628117533509</v>
      </c>
      <c r="AV413">
        <v>1.5631554344657346</v>
      </c>
      <c r="AW413">
        <v>1.5070364271199697</v>
      </c>
    </row>
    <row r="414" spans="1:49" x14ac:dyDescent="0.3">
      <c r="A414">
        <v>388</v>
      </c>
      <c r="B414">
        <v>1.1958297427425999</v>
      </c>
      <c r="C414">
        <v>1.0825767445695997</v>
      </c>
      <c r="D414">
        <v>1.3484560932626002</v>
      </c>
      <c r="E414">
        <v>2.3976641683176001</v>
      </c>
      <c r="F414">
        <v>1.8723331162956001</v>
      </c>
      <c r="G414">
        <v>2.0889268808855999</v>
      </c>
      <c r="H414">
        <v>1.8381214410005999</v>
      </c>
      <c r="I414">
        <v>1.4940894211305999</v>
      </c>
      <c r="J414">
        <v>1.2289134063345999</v>
      </c>
      <c r="K414">
        <v>0.6116744223827999</v>
      </c>
      <c r="L414">
        <v>1.2283197159645998</v>
      </c>
      <c r="M414">
        <v>0.80146237149160005</v>
      </c>
      <c r="N414">
        <v>0.64601942226289999</v>
      </c>
      <c r="O414">
        <v>0.36029862681469993</v>
      </c>
      <c r="P414">
        <v>1.0266500638506</v>
      </c>
      <c r="Q414">
        <v>1.0142971817845998</v>
      </c>
      <c r="R414">
        <v>0.61289663576749986</v>
      </c>
      <c r="S414">
        <v>0.6858661834352997</v>
      </c>
      <c r="T414">
        <v>1.0793612084555997</v>
      </c>
      <c r="U414">
        <v>0.71318830411079992</v>
      </c>
      <c r="V414">
        <v>1.2364141552756001</v>
      </c>
      <c r="W414">
        <v>1.6033871688016001</v>
      </c>
      <c r="X414">
        <v>1.5365231956326</v>
      </c>
      <c r="Z414">
        <v>388</v>
      </c>
      <c r="AA414">
        <v>1.160325634048494</v>
      </c>
      <c r="AB414">
        <v>1.0688067136593007</v>
      </c>
      <c r="AC414">
        <v>1.346872712890973</v>
      </c>
      <c r="AD414">
        <v>2.3728185151534631</v>
      </c>
      <c r="AE414">
        <v>1.8544680764660033</v>
      </c>
      <c r="AF414">
        <v>2.0641362691340261</v>
      </c>
      <c r="AG414">
        <v>1.8491665083291768</v>
      </c>
      <c r="AH414">
        <v>1.4939665728534854</v>
      </c>
      <c r="AI414">
        <v>1.2210843857177009</v>
      </c>
      <c r="AJ414">
        <v>0.6247295619873221</v>
      </c>
      <c r="AK414">
        <v>1.2059090358649345</v>
      </c>
      <c r="AL414">
        <v>0.79498048769335827</v>
      </c>
      <c r="AM414">
        <v>0.6467769138731867</v>
      </c>
      <c r="AN414">
        <v>0.35396018996856199</v>
      </c>
      <c r="AO414">
        <v>1.0200358386075572</v>
      </c>
      <c r="AP414">
        <v>1.0020952595415198</v>
      </c>
      <c r="AQ414">
        <v>0.61780012958255992</v>
      </c>
      <c r="AR414">
        <v>0.69159728964581513</v>
      </c>
      <c r="AS414">
        <v>1.0870711480832334</v>
      </c>
      <c r="AT414">
        <v>0.71014411815245559</v>
      </c>
      <c r="AU414">
        <v>1.2255589121461921</v>
      </c>
      <c r="AV414">
        <v>1.5880811963652561</v>
      </c>
      <c r="AW414">
        <v>1.5314960854998385</v>
      </c>
    </row>
    <row r="415" spans="1:49" x14ac:dyDescent="0.3">
      <c r="A415">
        <v>387</v>
      </c>
      <c r="B415">
        <v>1.2143273212895997</v>
      </c>
      <c r="C415">
        <v>1.0842854070565999</v>
      </c>
      <c r="D415">
        <v>1.3811221147136001</v>
      </c>
      <c r="E415">
        <v>2.4281280450476004</v>
      </c>
      <c r="F415">
        <v>1.8870508085785997</v>
      </c>
      <c r="G415">
        <v>2.1006812685236</v>
      </c>
      <c r="H415">
        <v>1.8644555643126</v>
      </c>
      <c r="I415">
        <v>1.5221630924626002</v>
      </c>
      <c r="J415">
        <v>1.2441820660345999</v>
      </c>
      <c r="K415">
        <v>0.63357148110829986</v>
      </c>
      <c r="L415">
        <v>1.2402086287416001</v>
      </c>
      <c r="M415">
        <v>0.80106308886659983</v>
      </c>
      <c r="N415">
        <v>0.65338324449649976</v>
      </c>
      <c r="O415">
        <v>0.35847431526759999</v>
      </c>
      <c r="P415">
        <v>1.0380691692335999</v>
      </c>
      <c r="Q415">
        <v>1.0190659232796</v>
      </c>
      <c r="R415">
        <v>0.62064429785959985</v>
      </c>
      <c r="S415">
        <v>0.69171866859759978</v>
      </c>
      <c r="T415">
        <v>1.0900804114116001</v>
      </c>
      <c r="U415">
        <v>0.72360688749509983</v>
      </c>
      <c r="V415">
        <v>1.2445127123505999</v>
      </c>
      <c r="W415">
        <v>1.6239439632836001</v>
      </c>
      <c r="X415">
        <v>1.5603885282776002</v>
      </c>
      <c r="Z415">
        <v>387</v>
      </c>
      <c r="AA415">
        <v>1.1772846994722868</v>
      </c>
      <c r="AB415">
        <v>1.0861211867259699</v>
      </c>
      <c r="AC415">
        <v>1.3680213095328675</v>
      </c>
      <c r="AD415">
        <v>2.4098596166501096</v>
      </c>
      <c r="AE415">
        <v>1.8838506566292743</v>
      </c>
      <c r="AF415">
        <v>2.0978476012202871</v>
      </c>
      <c r="AG415">
        <v>1.8754807030615652</v>
      </c>
      <c r="AH415">
        <v>1.5181381947263561</v>
      </c>
      <c r="AI415">
        <v>1.2414614877108467</v>
      </c>
      <c r="AJ415">
        <v>0.63469772077206954</v>
      </c>
      <c r="AK415">
        <v>1.2252852440125681</v>
      </c>
      <c r="AL415">
        <v>0.80847323226455259</v>
      </c>
      <c r="AM415">
        <v>0.6577213979085017</v>
      </c>
      <c r="AN415">
        <v>0.36027385446047122</v>
      </c>
      <c r="AO415">
        <v>1.0364254883564956</v>
      </c>
      <c r="AP415">
        <v>1.0182373737784804</v>
      </c>
      <c r="AQ415">
        <v>0.62798418952323032</v>
      </c>
      <c r="AR415">
        <v>0.70171955846274225</v>
      </c>
      <c r="AS415">
        <v>1.1011521707792371</v>
      </c>
      <c r="AT415">
        <v>0.72131644095190639</v>
      </c>
      <c r="AU415">
        <v>1.245163684485761</v>
      </c>
      <c r="AV415">
        <v>1.6134044194465453</v>
      </c>
      <c r="AW415">
        <v>1.5563527315551819</v>
      </c>
    </row>
    <row r="416" spans="1:49" x14ac:dyDescent="0.3">
      <c r="A416">
        <v>386</v>
      </c>
      <c r="B416">
        <v>1.2318785992093002</v>
      </c>
      <c r="C416">
        <v>1.1128539352833002</v>
      </c>
      <c r="D416">
        <v>1.3949091207092998</v>
      </c>
      <c r="E416">
        <v>2.4690940667533003</v>
      </c>
      <c r="F416">
        <v>1.9272917054013003</v>
      </c>
      <c r="G416">
        <v>2.1442581552693003</v>
      </c>
      <c r="H416">
        <v>1.8974784860492999</v>
      </c>
      <c r="I416">
        <v>1.5621016514453001</v>
      </c>
      <c r="J416">
        <v>1.2654056455733003</v>
      </c>
      <c r="K416">
        <v>0.62457827002340016</v>
      </c>
      <c r="L416">
        <v>1.2599045708053003</v>
      </c>
      <c r="M416">
        <v>0.83069425353530002</v>
      </c>
      <c r="N416">
        <v>0.66879414760970035</v>
      </c>
      <c r="O416">
        <v>0.36826626317600009</v>
      </c>
      <c r="P416">
        <v>1.0635402108233001</v>
      </c>
      <c r="Q416">
        <v>1.0344728802023002</v>
      </c>
      <c r="R416">
        <v>0.63210733020400001</v>
      </c>
      <c r="S416">
        <v>0.71411624568270027</v>
      </c>
      <c r="T416">
        <v>1.1048938483863002</v>
      </c>
      <c r="U416">
        <v>0.73143639613450029</v>
      </c>
      <c r="V416">
        <v>1.2731826485763</v>
      </c>
      <c r="W416">
        <v>1.6569016824843004</v>
      </c>
      <c r="X416">
        <v>1.5868660983203005</v>
      </c>
      <c r="Z416">
        <v>386</v>
      </c>
      <c r="AA416">
        <v>1.194491634883271</v>
      </c>
      <c r="AB416">
        <v>1.103716151086102</v>
      </c>
      <c r="AC416">
        <v>1.3895019814597096</v>
      </c>
      <c r="AD416">
        <v>2.4474789516658069</v>
      </c>
      <c r="AE416">
        <v>1.9136987805395675</v>
      </c>
      <c r="AF416">
        <v>2.1321095044718477</v>
      </c>
      <c r="AG416">
        <v>1.9021693566873477</v>
      </c>
      <c r="AH416">
        <v>1.5427009011887896</v>
      </c>
      <c r="AI416">
        <v>1.2621786368706724</v>
      </c>
      <c r="AJ416">
        <v>0.64482493108183558</v>
      </c>
      <c r="AK416">
        <v>1.2449727836379636</v>
      </c>
      <c r="AL416">
        <v>0.82219498139483005</v>
      </c>
      <c r="AM416">
        <v>0.66885107985090031</v>
      </c>
      <c r="AN416">
        <v>0.36670013715195848</v>
      </c>
      <c r="AO416">
        <v>1.053078482400533</v>
      </c>
      <c r="AP416">
        <v>1.0346395110517312</v>
      </c>
      <c r="AQ416">
        <v>0.63833612750715274</v>
      </c>
      <c r="AR416">
        <v>0.71198997755083981</v>
      </c>
      <c r="AS416">
        <v>1.1154155874248144</v>
      </c>
      <c r="AT416">
        <v>0.73266453201239745</v>
      </c>
      <c r="AU416">
        <v>1.2650820664728781</v>
      </c>
      <c r="AV416">
        <v>1.6391314415456004</v>
      </c>
      <c r="AW416">
        <v>1.5816128085164027</v>
      </c>
    </row>
    <row r="417" spans="1:49" x14ac:dyDescent="0.3">
      <c r="A417">
        <v>385</v>
      </c>
      <c r="B417">
        <v>1.2508899102693003</v>
      </c>
      <c r="C417">
        <v>1.1345871274983002</v>
      </c>
      <c r="D417">
        <v>1.4147699578033002</v>
      </c>
      <c r="E417">
        <v>2.5000860881703004</v>
      </c>
      <c r="F417">
        <v>1.9631008566463004</v>
      </c>
      <c r="G417">
        <v>2.1747841462123003</v>
      </c>
      <c r="H417">
        <v>1.9307907039673002</v>
      </c>
      <c r="I417">
        <v>1.5740252243723001</v>
      </c>
      <c r="J417">
        <v>1.2796935128453002</v>
      </c>
      <c r="K417">
        <v>0.65229504037880004</v>
      </c>
      <c r="L417">
        <v>1.2713739506783002</v>
      </c>
      <c r="M417">
        <v>0.84248433076430029</v>
      </c>
      <c r="N417">
        <v>0.68315819927320021</v>
      </c>
      <c r="O417">
        <v>0.37797413339070013</v>
      </c>
      <c r="P417">
        <v>1.0825184047433001</v>
      </c>
      <c r="Q417">
        <v>1.0562314675983</v>
      </c>
      <c r="R417">
        <v>0.65302908915650015</v>
      </c>
      <c r="S417">
        <v>0.71207950956099997</v>
      </c>
      <c r="T417">
        <v>1.1192752312763001</v>
      </c>
      <c r="U417">
        <v>0.74798646461000029</v>
      </c>
      <c r="V417">
        <v>1.2911399018693002</v>
      </c>
      <c r="W417">
        <v>1.6770120058713001</v>
      </c>
      <c r="X417">
        <v>1.6249240668842999</v>
      </c>
      <c r="Z417">
        <v>385</v>
      </c>
      <c r="AA417">
        <v>1.2119500630949085</v>
      </c>
      <c r="AB417">
        <v>1.1215961506472942</v>
      </c>
      <c r="AC417">
        <v>1.4113199429179453</v>
      </c>
      <c r="AD417">
        <v>2.4856855467680439</v>
      </c>
      <c r="AE417">
        <v>1.9440198243694038</v>
      </c>
      <c r="AF417">
        <v>2.1669309707792439</v>
      </c>
      <c r="AG417">
        <v>1.929237797869032</v>
      </c>
      <c r="AH417">
        <v>1.5676610197912084</v>
      </c>
      <c r="AI417">
        <v>1.2832415078056461</v>
      </c>
      <c r="AJ417">
        <v>0.65511373073610646</v>
      </c>
      <c r="AK417">
        <v>1.2649766571279788</v>
      </c>
      <c r="AL417">
        <v>0.83614962184627895</v>
      </c>
      <c r="AM417">
        <v>0.68016909354065114</v>
      </c>
      <c r="AN417">
        <v>0.37324104683821502</v>
      </c>
      <c r="AO417">
        <v>1.0699990520819369</v>
      </c>
      <c r="AP417">
        <v>1.0513058599067395</v>
      </c>
      <c r="AQ417">
        <v>0.64885871090191627</v>
      </c>
      <c r="AR417">
        <v>0.72241071524837752</v>
      </c>
      <c r="AS417">
        <v>1.1298637606006905</v>
      </c>
      <c r="AT417">
        <v>0.74419115660325796</v>
      </c>
      <c r="AU417">
        <v>1.2853190747947709</v>
      </c>
      <c r="AV417">
        <v>1.6652687015602765</v>
      </c>
      <c r="AW417">
        <v>1.6072828641894863</v>
      </c>
    </row>
    <row r="418" spans="1:49" x14ac:dyDescent="0.3">
      <c r="A418">
        <v>384</v>
      </c>
      <c r="B418">
        <v>1.2642302761297999</v>
      </c>
      <c r="C418">
        <v>1.1531439058117998</v>
      </c>
      <c r="D418">
        <v>1.4412262518107999</v>
      </c>
      <c r="E418">
        <v>2.5277723154488001</v>
      </c>
      <c r="F418">
        <v>1.9837455025178001</v>
      </c>
      <c r="G418">
        <v>2.2016155298297999</v>
      </c>
      <c r="H418">
        <v>1.9382533601368002</v>
      </c>
      <c r="I418">
        <v>1.5981386695708</v>
      </c>
      <c r="J418">
        <v>1.3127701419237998</v>
      </c>
      <c r="K418">
        <v>0.65200900501519976</v>
      </c>
      <c r="L418">
        <v>1.2984259939377998</v>
      </c>
      <c r="M418">
        <v>0.84911564769080006</v>
      </c>
      <c r="N418">
        <v>0.68543275492020006</v>
      </c>
      <c r="O418">
        <v>0.38167114412700004</v>
      </c>
      <c r="P418">
        <v>1.1008226061378001</v>
      </c>
      <c r="Q418">
        <v>1.0677796089197999</v>
      </c>
      <c r="R418">
        <v>0.66698459253510001</v>
      </c>
      <c r="S418">
        <v>0.73005306279709981</v>
      </c>
      <c r="T418">
        <v>1.1425305717658001</v>
      </c>
      <c r="U418">
        <v>0.75109287445079997</v>
      </c>
      <c r="V418">
        <v>1.3197990268917998</v>
      </c>
      <c r="W418">
        <v>1.7086440459578003</v>
      </c>
      <c r="X418">
        <v>1.6382320018987999</v>
      </c>
      <c r="Z418">
        <v>384</v>
      </c>
      <c r="AA418">
        <v>1.2296636598709136</v>
      </c>
      <c r="AB418">
        <v>1.1397658029276154</v>
      </c>
      <c r="AC418">
        <v>1.4334804900281228</v>
      </c>
      <c r="AD418">
        <v>2.5244885694343746</v>
      </c>
      <c r="AE418">
        <v>1.9748212811609245</v>
      </c>
      <c r="AF418">
        <v>2.2023211388879576</v>
      </c>
      <c r="AG418">
        <v>1.9566914310975938</v>
      </c>
      <c r="AH418">
        <v>1.5930249804605934</v>
      </c>
      <c r="AI418">
        <v>1.3046558698204587</v>
      </c>
      <c r="AJ418">
        <v>0.66556669804770996</v>
      </c>
      <c r="AK418">
        <v>1.2853019472464242</v>
      </c>
      <c r="AL418">
        <v>0.8503411063487567</v>
      </c>
      <c r="AM418">
        <v>0.69167862584753614</v>
      </c>
      <c r="AN418">
        <v>0.37989862814574826</v>
      </c>
      <c r="AO418">
        <v>1.0871914967309979</v>
      </c>
      <c r="AP418">
        <v>1.0682406763595824</v>
      </c>
      <c r="AQ418">
        <v>0.6595547526934844</v>
      </c>
      <c r="AR418">
        <v>0.73298397162958395</v>
      </c>
      <c r="AS418">
        <v>1.144499083490516</v>
      </c>
      <c r="AT418">
        <v>0.75589912349834287</v>
      </c>
      <c r="AU418">
        <v>1.3058798063885952</v>
      </c>
      <c r="AV418">
        <v>1.6918227410617939</v>
      </c>
      <c r="AW418">
        <v>1.6333695526532963</v>
      </c>
    </row>
    <row r="419" spans="1:49" x14ac:dyDescent="0.3">
      <c r="A419">
        <v>383</v>
      </c>
      <c r="B419">
        <v>1.2964151672570001</v>
      </c>
      <c r="C419">
        <v>1.1727758463540001</v>
      </c>
      <c r="D419">
        <v>1.464263848026</v>
      </c>
      <c r="E419">
        <v>2.5828173833560002</v>
      </c>
      <c r="F419">
        <v>2.0152093865260001</v>
      </c>
      <c r="G419">
        <v>2.286739090447</v>
      </c>
      <c r="H419">
        <v>1.9833988973329999</v>
      </c>
      <c r="I419">
        <v>1.633883989486</v>
      </c>
      <c r="J419">
        <v>1.3537375373689999</v>
      </c>
      <c r="K419">
        <v>0.68276269172579984</v>
      </c>
      <c r="L419">
        <v>1.3208810532119999</v>
      </c>
      <c r="M419">
        <v>0.86627811127199983</v>
      </c>
      <c r="N419">
        <v>0.70607191020940008</v>
      </c>
      <c r="O419">
        <v>0.39136820475059991</v>
      </c>
      <c r="P419">
        <v>1.1115962022690002</v>
      </c>
      <c r="Q419">
        <v>1.0882283015029999</v>
      </c>
      <c r="R419">
        <v>0.66148025717970005</v>
      </c>
      <c r="S419">
        <v>0.75331423632499983</v>
      </c>
      <c r="T419">
        <v>1.1532655604049999</v>
      </c>
      <c r="U419">
        <v>0.77213525740400002</v>
      </c>
      <c r="V419">
        <v>1.3239678999889997</v>
      </c>
      <c r="W419">
        <v>1.7268336268119997</v>
      </c>
      <c r="X419">
        <v>1.6950667195909999</v>
      </c>
      <c r="Z419">
        <v>383</v>
      </c>
      <c r="AA419">
        <v>1.2476361546991539</v>
      </c>
      <c r="AB419">
        <v>1.1582298002480806</v>
      </c>
      <c r="AC419">
        <v>1.4559890020704824</v>
      </c>
      <c r="AD419">
        <v>2.5638973302520958</v>
      </c>
      <c r="AE419">
        <v>2.0061107626776002</v>
      </c>
      <c r="AF419">
        <v>2.2382892967968324</v>
      </c>
      <c r="AG419">
        <v>1.9845357377715327</v>
      </c>
      <c r="AH419">
        <v>1.6187993171568864</v>
      </c>
      <c r="AI419">
        <v>1.3264275884962844</v>
      </c>
      <c r="AJ419">
        <v>0.67618645246892717</v>
      </c>
      <c r="AK419">
        <v>1.3059538184255344</v>
      </c>
      <c r="AL419">
        <v>0.86477345471952161</v>
      </c>
      <c r="AM419">
        <v>0.7033829175681916</v>
      </c>
      <c r="AN419">
        <v>0.38667496217150976</v>
      </c>
      <c r="AO419">
        <v>1.1046601847584405</v>
      </c>
      <c r="AP419">
        <v>1.0854482849837892</v>
      </c>
      <c r="AQ419">
        <v>0.67042711223818485</v>
      </c>
      <c r="AR419">
        <v>0.74371197896913388</v>
      </c>
      <c r="AS419">
        <v>1.1593239802772648</v>
      </c>
      <c r="AT419">
        <v>0.76779128566046462</v>
      </c>
      <c r="AU419">
        <v>1.3267694397251577</v>
      </c>
      <c r="AV419">
        <v>1.718800205931954</v>
      </c>
      <c r="AW419">
        <v>1.6598796359844117</v>
      </c>
    </row>
    <row r="420" spans="1:49" x14ac:dyDescent="0.3">
      <c r="A420">
        <v>382</v>
      </c>
      <c r="B420">
        <v>1.3130101919046002</v>
      </c>
      <c r="C420">
        <v>1.1872667005066</v>
      </c>
      <c r="D420">
        <v>1.4952500341015997</v>
      </c>
      <c r="E420">
        <v>2.6423089542345997</v>
      </c>
      <c r="F420">
        <v>2.0629493149426001</v>
      </c>
      <c r="G420">
        <v>2.3157056998235999</v>
      </c>
      <c r="H420">
        <v>2.0127409371636</v>
      </c>
      <c r="I420">
        <v>1.6640959760516001</v>
      </c>
      <c r="J420">
        <v>1.3682345681675998</v>
      </c>
      <c r="K420">
        <v>0.70355747615509989</v>
      </c>
      <c r="L420">
        <v>1.3482117541746002</v>
      </c>
      <c r="M420">
        <v>0.88479954014759998</v>
      </c>
      <c r="N420">
        <v>0.74043767186479992</v>
      </c>
      <c r="O420">
        <v>0.40303885715099985</v>
      </c>
      <c r="P420">
        <v>1.1291406179396</v>
      </c>
      <c r="Q420">
        <v>1.1089760727205999</v>
      </c>
      <c r="R420">
        <v>0.68608821681679999</v>
      </c>
      <c r="S420">
        <v>0.76230487472859987</v>
      </c>
      <c r="T420">
        <v>1.1790317321355999</v>
      </c>
      <c r="U420">
        <v>0.78071477345959994</v>
      </c>
      <c r="V420">
        <v>1.3627238852836001</v>
      </c>
      <c r="W420">
        <v>1.7672739065506005</v>
      </c>
      <c r="X420">
        <v>1.6963048911536001</v>
      </c>
      <c r="Z420">
        <v>382</v>
      </c>
      <c r="AA420">
        <v>1.2658713315768795</v>
      </c>
      <c r="AB420">
        <v>1.1769929109444466</v>
      </c>
      <c r="AC420">
        <v>1.4788509427907228</v>
      </c>
      <c r="AD420">
        <v>2.6039212851522913</v>
      </c>
      <c r="AE420">
        <v>2.0378960012852687</v>
      </c>
      <c r="AF420">
        <v>2.2748448841956717</v>
      </c>
      <c r="AG420">
        <v>2.0127762772913003</v>
      </c>
      <c r="AH420">
        <v>1.6449906695561844</v>
      </c>
      <c r="AI420">
        <v>1.3485626272974109</v>
      </c>
      <c r="AJ420">
        <v>0.68697565524790905</v>
      </c>
      <c r="AK420">
        <v>1.3269375180781877</v>
      </c>
      <c r="AL420">
        <v>0.87945075500186554</v>
      </c>
      <c r="AM420">
        <v>0.71528526433863904</v>
      </c>
      <c r="AN420">
        <v>0.39357216713342785</v>
      </c>
      <c r="AO420">
        <v>1.1224095547653843</v>
      </c>
      <c r="AP420">
        <v>1.1029330800146895</v>
      </c>
      <c r="AQ420">
        <v>0.68147869602709976</v>
      </c>
      <c r="AR420">
        <v>0.75459700221344017</v>
      </c>
      <c r="AS420">
        <v>1.1743409065447767</v>
      </c>
      <c r="AT420">
        <v>0.77987054093659214</v>
      </c>
      <c r="AU420">
        <v>1.3479932361131735</v>
      </c>
      <c r="AV420">
        <v>1.7462078480264533</v>
      </c>
      <c r="AW420">
        <v>1.6868199860099691</v>
      </c>
    </row>
    <row r="421" spans="1:49" x14ac:dyDescent="0.3">
      <c r="A421">
        <v>381</v>
      </c>
      <c r="B421">
        <v>1.3336031895466001</v>
      </c>
      <c r="C421">
        <v>1.2135764580785999</v>
      </c>
      <c r="D421">
        <v>1.5130638404335999</v>
      </c>
      <c r="E421">
        <v>2.6922812284535995</v>
      </c>
      <c r="F421">
        <v>2.1057341587645997</v>
      </c>
      <c r="G421">
        <v>2.3453572831206002</v>
      </c>
      <c r="H421">
        <v>2.0505792755266001</v>
      </c>
      <c r="I421">
        <v>1.6783685721305999</v>
      </c>
      <c r="J421">
        <v>1.3953988285565999</v>
      </c>
      <c r="K421">
        <v>0.70945097037780003</v>
      </c>
      <c r="L421">
        <v>1.3654226028646002</v>
      </c>
      <c r="M421">
        <v>0.89677990735759983</v>
      </c>
      <c r="N421">
        <v>0.72878486425989986</v>
      </c>
      <c r="O421">
        <v>0.40780451101389986</v>
      </c>
      <c r="P421">
        <v>1.1493509767376</v>
      </c>
      <c r="Q421">
        <v>1.1308921761046</v>
      </c>
      <c r="R421">
        <v>0.69248566155999991</v>
      </c>
      <c r="S421">
        <v>0.7623676752355999</v>
      </c>
      <c r="T421">
        <v>1.1994781944936002</v>
      </c>
      <c r="U421">
        <v>0.80066689456459994</v>
      </c>
      <c r="V421">
        <v>1.3876729590626002</v>
      </c>
      <c r="W421">
        <v>1.7890870589255998</v>
      </c>
      <c r="X421">
        <v>1.7406051895806003</v>
      </c>
      <c r="Z421">
        <v>381</v>
      </c>
      <c r="AA421">
        <v>1.2843730298074114</v>
      </c>
      <c r="AB421">
        <v>1.1960599805986369</v>
      </c>
      <c r="AC421">
        <v>1.5020718617262883</v>
      </c>
      <c r="AD421">
        <v>2.6445700376787213</v>
      </c>
      <c r="AE421">
        <v>2.0701848518629946</v>
      </c>
      <c r="AF421">
        <v>2.3119974949426498</v>
      </c>
      <c r="AG421">
        <v>2.041418688169284</v>
      </c>
      <c r="AH421">
        <v>1.6716057847611829</v>
      </c>
      <c r="AI421">
        <v>1.3710670492046928</v>
      </c>
      <c r="AJ421">
        <v>0.69793701009557096</v>
      </c>
      <c r="AK421">
        <v>1.348258377931226</v>
      </c>
      <c r="AL421">
        <v>0.89437716462308114</v>
      </c>
      <c r="AM421">
        <v>0.72738901756225105</v>
      </c>
      <c r="AN421">
        <v>0.40059239903254318</v>
      </c>
      <c r="AO421">
        <v>1.1404441166711496</v>
      </c>
      <c r="AP421">
        <v>1.1206995264715507</v>
      </c>
      <c r="AQ421">
        <v>0.6927124584630503</v>
      </c>
      <c r="AR421">
        <v>0.7656413394588385</v>
      </c>
      <c r="AS421">
        <v>1.1895523496845017</v>
      </c>
      <c r="AT421">
        <v>0.79213983276399469</v>
      </c>
      <c r="AU421">
        <v>1.3695565410243999</v>
      </c>
      <c r="AV421">
        <v>1.7740525268647143</v>
      </c>
      <c r="AW421">
        <v>1.7141975860889438</v>
      </c>
    </row>
    <row r="422" spans="1:49" x14ac:dyDescent="0.3">
      <c r="A422">
        <v>380</v>
      </c>
      <c r="B422">
        <v>1.3279240088191</v>
      </c>
      <c r="C422">
        <v>1.2129415866141002</v>
      </c>
      <c r="D422">
        <v>1.5372359683751002</v>
      </c>
      <c r="E422">
        <v>2.7244348911311005</v>
      </c>
      <c r="F422">
        <v>2.1329629365471003</v>
      </c>
      <c r="G422">
        <v>2.3848366759511004</v>
      </c>
      <c r="H422">
        <v>2.0848866968951003</v>
      </c>
      <c r="I422">
        <v>1.7101742584171</v>
      </c>
      <c r="J422">
        <v>1.3973192300151003</v>
      </c>
      <c r="K422">
        <v>0.70247973917240025</v>
      </c>
      <c r="L422">
        <v>1.3833668154201</v>
      </c>
      <c r="M422">
        <v>0.89125172282510012</v>
      </c>
      <c r="N422">
        <v>0.73200331919610018</v>
      </c>
      <c r="O422">
        <v>0.41505045304100024</v>
      </c>
      <c r="P422">
        <v>1.1541466598781001</v>
      </c>
      <c r="Q422">
        <v>1.1381365746611003</v>
      </c>
      <c r="R422">
        <v>0.69937796319790013</v>
      </c>
      <c r="S422">
        <v>0.76746106027710015</v>
      </c>
      <c r="T422">
        <v>1.2114547859351001</v>
      </c>
      <c r="U422">
        <v>0.79526362475210022</v>
      </c>
      <c r="V422">
        <v>1.3792542216550998</v>
      </c>
      <c r="W422">
        <v>1.8147241965601002</v>
      </c>
      <c r="X422">
        <v>1.7552281652311001</v>
      </c>
      <c r="Z422">
        <v>380</v>
      </c>
      <c r="AA422">
        <v>1.3031451448084921</v>
      </c>
      <c r="AB422">
        <v>1.2154359332901139</v>
      </c>
      <c r="AC422">
        <v>1.5256573955534634</v>
      </c>
      <c r="AD422">
        <v>2.6858533412921513</v>
      </c>
      <c r="AE422">
        <v>2.1029852937441889</v>
      </c>
      <c r="AF422">
        <v>2.3497568795821699</v>
      </c>
      <c r="AG422">
        <v>2.0704686891555988</v>
      </c>
      <c r="AH422">
        <v>1.6986515190392768</v>
      </c>
      <c r="AI422">
        <v>1.3939470183762457</v>
      </c>
      <c r="AJ422">
        <v>0.70907326386312652</v>
      </c>
      <c r="AK422">
        <v>1.3699218153801787</v>
      </c>
      <c r="AL422">
        <v>0.90955691157206897</v>
      </c>
      <c r="AM422">
        <v>0.73969758535342367</v>
      </c>
      <c r="AN422">
        <v>0.40773785232695231</v>
      </c>
      <c r="AO422">
        <v>1.1587684528591735</v>
      </c>
      <c r="AP422">
        <v>1.1387521612977927</v>
      </c>
      <c r="AQ422">
        <v>0.70413140265039387</v>
      </c>
      <c r="AR422">
        <v>0.77684732243676935</v>
      </c>
      <c r="AS422">
        <v>1.2049608293075018</v>
      </c>
      <c r="AT422">
        <v>0.8046021508874871</v>
      </c>
      <c r="AU422">
        <v>1.3914647854399471</v>
      </c>
      <c r="AV422">
        <v>1.8023412113466803</v>
      </c>
      <c r="AW422">
        <v>1.7420195329223438</v>
      </c>
    </row>
    <row r="423" spans="1:49" x14ac:dyDescent="0.3">
      <c r="A423">
        <v>379</v>
      </c>
      <c r="B423">
        <v>1.3722467840655002</v>
      </c>
      <c r="C423">
        <v>1.2429758082945002</v>
      </c>
      <c r="D423">
        <v>1.5594954186595003</v>
      </c>
      <c r="E423">
        <v>2.7777093559845003</v>
      </c>
      <c r="F423">
        <v>2.1729545172685003</v>
      </c>
      <c r="G423">
        <v>2.4400332568465002</v>
      </c>
      <c r="H423">
        <v>2.1192660140085002</v>
      </c>
      <c r="I423">
        <v>1.7511136848485001</v>
      </c>
      <c r="J423">
        <v>1.4295629775315</v>
      </c>
      <c r="K423">
        <v>0.71550935963080009</v>
      </c>
      <c r="L423">
        <v>1.4141709484245004</v>
      </c>
      <c r="M423">
        <v>0.9173348140705001</v>
      </c>
      <c r="N423">
        <v>0.75480618536050015</v>
      </c>
      <c r="O423">
        <v>0.41066709487510017</v>
      </c>
      <c r="P423">
        <v>1.1894537451475</v>
      </c>
      <c r="Q423">
        <v>1.1708933660935001</v>
      </c>
      <c r="R423">
        <v>0.71128145926180009</v>
      </c>
      <c r="S423">
        <v>0.78147335932050022</v>
      </c>
      <c r="T423">
        <v>1.2420650270665003</v>
      </c>
      <c r="U423">
        <v>0.8208520315975002</v>
      </c>
      <c r="V423">
        <v>1.4280015366225005</v>
      </c>
      <c r="W423">
        <v>1.8606482223735004</v>
      </c>
      <c r="X423">
        <v>1.7936425202815001</v>
      </c>
      <c r="Z423">
        <v>379</v>
      </c>
      <c r="AA423">
        <v>1.3221916289324318</v>
      </c>
      <c r="AB423">
        <v>1.2351257728675267</v>
      </c>
      <c r="AC423">
        <v>1.5496132694556284</v>
      </c>
      <c r="AD423">
        <v>2.7277811017106437</v>
      </c>
      <c r="AE423">
        <v>2.1363054326884905</v>
      </c>
      <c r="AF423">
        <v>2.388132947903864</v>
      </c>
      <c r="AG423">
        <v>2.0999320803798844</v>
      </c>
      <c r="AH423">
        <v>1.7261348395887932</v>
      </c>
      <c r="AI423">
        <v>1.4172088018358719</v>
      </c>
      <c r="AJ423">
        <v>0.7203872072304337</v>
      </c>
      <c r="AK423">
        <v>1.3919333348657705</v>
      </c>
      <c r="AL423">
        <v>0.92499429559694579</v>
      </c>
      <c r="AM423">
        <v>0.75221443349721728</v>
      </c>
      <c r="AN423">
        <v>0.41501076061777675</v>
      </c>
      <c r="AO423">
        <v>1.177387219341347</v>
      </c>
      <c r="AP423">
        <v>1.157095594519564</v>
      </c>
      <c r="AQ423">
        <v>0.71573858119783962</v>
      </c>
      <c r="AR423">
        <v>0.7882173170060679</v>
      </c>
      <c r="AS423">
        <v>1.2205688976618065</v>
      </c>
      <c r="AT423">
        <v>0.81726053208795979</v>
      </c>
      <c r="AU423">
        <v>1.4137234872181486</v>
      </c>
      <c r="AV423">
        <v>1.8310809814969708</v>
      </c>
      <c r="AW423">
        <v>1.7702930383927908</v>
      </c>
    </row>
    <row r="424" spans="1:49" x14ac:dyDescent="0.3">
      <c r="A424">
        <v>378</v>
      </c>
      <c r="B424">
        <v>1.3953295089474997</v>
      </c>
      <c r="C424">
        <v>1.2733212900974997</v>
      </c>
      <c r="D424">
        <v>1.6026778293714998</v>
      </c>
      <c r="E424">
        <v>2.8303297301475001</v>
      </c>
      <c r="F424">
        <v>2.2206153440834999</v>
      </c>
      <c r="G424">
        <v>2.4845235021074998</v>
      </c>
      <c r="H424">
        <v>2.1617459475395</v>
      </c>
      <c r="I424">
        <v>1.7914100035965002</v>
      </c>
      <c r="J424">
        <v>1.4701307462835003</v>
      </c>
      <c r="K424">
        <v>0.74616181037649998</v>
      </c>
      <c r="L424">
        <v>1.4438240770344997</v>
      </c>
      <c r="M424">
        <v>0.95810917343749991</v>
      </c>
      <c r="N424">
        <v>0.78089991462349984</v>
      </c>
      <c r="O424">
        <v>0.43691679780699982</v>
      </c>
      <c r="P424">
        <v>1.2191803141245001</v>
      </c>
      <c r="Q424">
        <v>1.1948230422555</v>
      </c>
      <c r="R424">
        <v>0.74636994400149981</v>
      </c>
      <c r="S424">
        <v>0.81221228794650002</v>
      </c>
      <c r="T424">
        <v>1.2504207923935</v>
      </c>
      <c r="U424">
        <v>0.84375801965350006</v>
      </c>
      <c r="V424">
        <v>1.4711733074744999</v>
      </c>
      <c r="W424">
        <v>1.9027232102024998</v>
      </c>
      <c r="X424">
        <v>1.8391756698805002</v>
      </c>
      <c r="Z424">
        <v>378</v>
      </c>
      <c r="AA424">
        <v>1.3415164922982621</v>
      </c>
      <c r="AB424">
        <v>1.2551345842409556</v>
      </c>
      <c r="AC424">
        <v>1.5739452985130002</v>
      </c>
      <c r="AD424">
        <v>2.7703633792863744</v>
      </c>
      <c r="AE424">
        <v>2.1701535028848888</v>
      </c>
      <c r="AF424">
        <v>2.4271357715433637</v>
      </c>
      <c r="AG424">
        <v>2.1298147445093742</v>
      </c>
      <c r="AH424">
        <v>1.7540628263337954</v>
      </c>
      <c r="AI424">
        <v>1.4408587711896441</v>
      </c>
      <c r="AJ424">
        <v>0.73188167540532023</v>
      </c>
      <c r="AK424">
        <v>1.4142985292725319</v>
      </c>
      <c r="AL424">
        <v>0.94069368942296894</v>
      </c>
      <c r="AM424">
        <v>0.76494308642523146</v>
      </c>
      <c r="AN424">
        <v>0.42241339734736366</v>
      </c>
      <c r="AO424">
        <v>1.1963051469410513</v>
      </c>
      <c r="AP424">
        <v>1.1757345104229915</v>
      </c>
      <c r="AQ424">
        <v>0.72753709703449754</v>
      </c>
      <c r="AR424">
        <v>0.79975372365245401</v>
      </c>
      <c r="AS424">
        <v>1.2363791400551554</v>
      </c>
      <c r="AT424">
        <v>0.83011806092237794</v>
      </c>
      <c r="AU424">
        <v>1.4363382524842896</v>
      </c>
      <c r="AV424">
        <v>1.860279030236847</v>
      </c>
      <c r="AW424">
        <v>1.7990254314339436</v>
      </c>
    </row>
    <row r="425" spans="1:49" x14ac:dyDescent="0.3">
      <c r="A425">
        <v>377</v>
      </c>
      <c r="B425">
        <v>1.4142418133465997</v>
      </c>
      <c r="C425">
        <v>1.3088492098066002</v>
      </c>
      <c r="D425">
        <v>1.6222212294665999</v>
      </c>
      <c r="E425">
        <v>2.8825449874955997</v>
      </c>
      <c r="F425">
        <v>2.2485956718316005</v>
      </c>
      <c r="G425">
        <v>2.5243258220586</v>
      </c>
      <c r="H425">
        <v>2.1963354569295999</v>
      </c>
      <c r="I425">
        <v>1.8206916461006002</v>
      </c>
      <c r="J425">
        <v>1.4916419055776</v>
      </c>
      <c r="K425">
        <v>0.75037203683260012</v>
      </c>
      <c r="L425">
        <v>1.4568735997886</v>
      </c>
      <c r="M425">
        <v>0.96529728943759996</v>
      </c>
      <c r="N425">
        <v>0.78533852498359991</v>
      </c>
      <c r="O425">
        <v>0.44936336614330019</v>
      </c>
      <c r="P425">
        <v>1.2443666929386001</v>
      </c>
      <c r="Q425">
        <v>1.2232724888005999</v>
      </c>
      <c r="R425">
        <v>0.75081902149660007</v>
      </c>
      <c r="S425">
        <v>0.82605677405860001</v>
      </c>
      <c r="T425">
        <v>1.2928355226976</v>
      </c>
      <c r="U425">
        <v>0.85945616052660012</v>
      </c>
      <c r="V425">
        <v>1.5030184584296</v>
      </c>
      <c r="W425">
        <v>1.9353243738766002</v>
      </c>
      <c r="X425">
        <v>1.8654332661146003</v>
      </c>
      <c r="Z425">
        <v>377</v>
      </c>
      <c r="AA425">
        <v>1.3611238036360311</v>
      </c>
      <c r="AB425">
        <v>1.2754675346950937</v>
      </c>
      <c r="AC425">
        <v>1.59865938911419</v>
      </c>
      <c r="AD425">
        <v>2.8136103914195814</v>
      </c>
      <c r="AE425">
        <v>2.2045378689865869</v>
      </c>
      <c r="AF425">
        <v>2.4667755866255692</v>
      </c>
      <c r="AG425">
        <v>2.1601226479234192</v>
      </c>
      <c r="AH425">
        <v>1.7824426737479295</v>
      </c>
      <c r="AI425">
        <v>1.4649034043711529</v>
      </c>
      <c r="AJ425">
        <v>0.74355954883407238</v>
      </c>
      <c r="AK425">
        <v>1.4370230813498961</v>
      </c>
      <c r="AL425">
        <v>0.95665953999113318</v>
      </c>
      <c r="AM425">
        <v>0.77788712820800154</v>
      </c>
      <c r="AN425">
        <v>0.42994807650994327</v>
      </c>
      <c r="AO425">
        <v>1.2155270424952127</v>
      </c>
      <c r="AP425">
        <v>1.1946736687503812</v>
      </c>
      <c r="AQ425">
        <v>0.73953010423937948</v>
      </c>
      <c r="AR425">
        <v>0.81145897799533018</v>
      </c>
      <c r="AS425">
        <v>1.2523941752832364</v>
      </c>
      <c r="AT425">
        <v>0.84317787047541359</v>
      </c>
      <c r="AU425">
        <v>1.4593147770425896</v>
      </c>
      <c r="AV425">
        <v>1.8899426651844504</v>
      </c>
      <c r="AW425">
        <v>1.8282241599302822</v>
      </c>
    </row>
    <row r="426" spans="1:49" x14ac:dyDescent="0.3">
      <c r="A426">
        <v>376</v>
      </c>
      <c r="B426">
        <v>1.4348107888561998</v>
      </c>
      <c r="C426">
        <v>1.3238640908821999</v>
      </c>
      <c r="D426">
        <v>1.6448996954012001</v>
      </c>
      <c r="E426">
        <v>2.9181888989511995</v>
      </c>
      <c r="F426">
        <v>2.2794821656431998</v>
      </c>
      <c r="G426">
        <v>2.5713040769822002</v>
      </c>
      <c r="H426">
        <v>2.2182994355382002</v>
      </c>
      <c r="I426">
        <v>1.8390100885562002</v>
      </c>
      <c r="J426">
        <v>1.5146281974011999</v>
      </c>
      <c r="K426">
        <v>0.74988284324519994</v>
      </c>
      <c r="L426">
        <v>1.4888002550652</v>
      </c>
      <c r="M426">
        <v>0.97358853898319997</v>
      </c>
      <c r="N426">
        <v>0.79906135627219976</v>
      </c>
      <c r="O426">
        <v>0.44372811007419982</v>
      </c>
      <c r="P426">
        <v>1.2566646673391997</v>
      </c>
      <c r="Q426">
        <v>1.2286483061622</v>
      </c>
      <c r="R426">
        <v>0.75453113093119983</v>
      </c>
      <c r="S426">
        <v>0.83579913469220002</v>
      </c>
      <c r="T426">
        <v>1.2717315381792</v>
      </c>
      <c r="U426">
        <v>0.86640834454019988</v>
      </c>
      <c r="V426">
        <v>1.5115513018872</v>
      </c>
      <c r="W426">
        <v>1.9524612690911998</v>
      </c>
      <c r="X426">
        <v>1.8970335609582001</v>
      </c>
      <c r="Z426">
        <v>376</v>
      </c>
      <c r="AA426">
        <v>1.3810176911434595</v>
      </c>
      <c r="AB426">
        <v>1.2961298752236998</v>
      </c>
      <c r="AC426">
        <v>1.6237615403899284</v>
      </c>
      <c r="AD426">
        <v>2.8575325150101643</v>
      </c>
      <c r="AE426">
        <v>2.2394670281781028</v>
      </c>
      <c r="AF426">
        <v>2.5070627964510637</v>
      </c>
      <c r="AG426">
        <v>2.1908618419047436</v>
      </c>
      <c r="AH426">
        <v>1.8112816927077793</v>
      </c>
      <c r="AI426">
        <v>1.4893492874158651</v>
      </c>
      <c r="AJ426">
        <v>0.75542375392325556</v>
      </c>
      <c r="AK426">
        <v>1.4601127651561217</v>
      </c>
      <c r="AL426">
        <v>0.97289636971779614</v>
      </c>
      <c r="AM426">
        <v>0.79105020356418054</v>
      </c>
      <c r="AN426">
        <v>0.43761715337496238</v>
      </c>
      <c r="AO426">
        <v>1.2350577900756667</v>
      </c>
      <c r="AP426">
        <v>1.2139179059156977</v>
      </c>
      <c r="AQ426">
        <v>0.75172080888457427</v>
      </c>
      <c r="AR426">
        <v>0.82333555130200642</v>
      </c>
      <c r="AS426">
        <v>1.2686166560634522</v>
      </c>
      <c r="AT426">
        <v>0.85644314312290526</v>
      </c>
      <c r="AU426">
        <v>1.482658847810749</v>
      </c>
      <c r="AV426">
        <v>1.9200793104837277</v>
      </c>
      <c r="AW426">
        <v>1.8578967926477097</v>
      </c>
    </row>
    <row r="427" spans="1:49" x14ac:dyDescent="0.3">
      <c r="A427">
        <v>375</v>
      </c>
      <c r="B427">
        <v>1.4637770555464003</v>
      </c>
      <c r="C427">
        <v>1.3427410481464002</v>
      </c>
      <c r="D427">
        <v>1.6841402392654001</v>
      </c>
      <c r="E427">
        <v>2.9590612357684005</v>
      </c>
      <c r="F427">
        <v>2.3265014305484004</v>
      </c>
      <c r="G427">
        <v>2.6159911306354</v>
      </c>
      <c r="H427">
        <v>2.2623794160884003</v>
      </c>
      <c r="I427">
        <v>1.8693699834544002</v>
      </c>
      <c r="J427">
        <v>1.5388727360384002</v>
      </c>
      <c r="K427">
        <v>0.77916242617640019</v>
      </c>
      <c r="L427">
        <v>1.5093323392784002</v>
      </c>
      <c r="M427">
        <v>0.99653262188340019</v>
      </c>
      <c r="N427">
        <v>0.8140402027674003</v>
      </c>
      <c r="O427">
        <v>0.45995353615469997</v>
      </c>
      <c r="P427">
        <v>1.2748010558024001</v>
      </c>
      <c r="Q427">
        <v>1.2528003586223999</v>
      </c>
      <c r="R427">
        <v>0.76702042521440028</v>
      </c>
      <c r="S427">
        <v>0.85146655976340024</v>
      </c>
      <c r="T427">
        <v>1.2760793774064003</v>
      </c>
      <c r="U427">
        <v>0.88181427317340011</v>
      </c>
      <c r="V427">
        <v>1.5279924128994</v>
      </c>
      <c r="W427">
        <v>1.9937546795194006</v>
      </c>
      <c r="X427">
        <v>1.9371687604444003</v>
      </c>
      <c r="Z427">
        <v>375</v>
      </c>
      <c r="AA427">
        <v>1.4012023433550973</v>
      </c>
      <c r="AB427">
        <v>1.3171269418856701</v>
      </c>
      <c r="AC427">
        <v>1.649257845669303</v>
      </c>
      <c r="AD427">
        <v>2.902140288947574</v>
      </c>
      <c r="AE427">
        <v>2.2749496122751238</v>
      </c>
      <c r="AF427">
        <v>2.5480079742264317</v>
      </c>
      <c r="AG427">
        <v>2.2220384638476358</v>
      </c>
      <c r="AH427">
        <v>1.8405873123762067</v>
      </c>
      <c r="AI427">
        <v>1.5142031162650929</v>
      </c>
      <c r="AJ427">
        <v>0.7674772637730588</v>
      </c>
      <c r="AK427">
        <v>1.4835734475254101</v>
      </c>
      <c r="AL427">
        <v>0.98940877777567604</v>
      </c>
      <c r="AM427">
        <v>0.80443601888680172</v>
      </c>
      <c r="AN427">
        <v>0.44542302522331712</v>
      </c>
      <c r="AO427">
        <v>1.2549023522301401</v>
      </c>
      <c r="AP427">
        <v>1.2334721362396162</v>
      </c>
      <c r="AQ427">
        <v>0.76411246989232207</v>
      </c>
      <c r="AR427">
        <v>0.83538595100944313</v>
      </c>
      <c r="AS427">
        <v>1.2850492694743179</v>
      </c>
      <c r="AT427">
        <v>0.86991711130733462</v>
      </c>
      <c r="AU427">
        <v>1.5063763442774629</v>
      </c>
      <c r="AV427">
        <v>1.9506965086625336</v>
      </c>
      <c r="AW427">
        <v>1.8880510211954975</v>
      </c>
    </row>
    <row r="428" spans="1:49" x14ac:dyDescent="0.3">
      <c r="A428">
        <v>374</v>
      </c>
      <c r="B428">
        <v>1.4835828127105999</v>
      </c>
      <c r="C428">
        <v>1.3691858453476002</v>
      </c>
      <c r="D428">
        <v>1.7160559119956003</v>
      </c>
      <c r="E428">
        <v>3.0224878073306005</v>
      </c>
      <c r="F428">
        <v>2.3647857204496003</v>
      </c>
      <c r="G428">
        <v>2.6578293295316002</v>
      </c>
      <c r="H428">
        <v>2.3070034988126005</v>
      </c>
      <c r="I428">
        <v>1.9134731275786001</v>
      </c>
      <c r="J428">
        <v>1.5763461073975999</v>
      </c>
      <c r="K428">
        <v>0.80663399980660033</v>
      </c>
      <c r="L428">
        <v>1.5429336813435999</v>
      </c>
      <c r="M428">
        <v>1.0255237678826001</v>
      </c>
      <c r="N428">
        <v>0.84255776905860025</v>
      </c>
      <c r="O428">
        <v>0.47452658069250009</v>
      </c>
      <c r="P428">
        <v>1.3151665230466001</v>
      </c>
      <c r="Q428">
        <v>1.2893234822426001</v>
      </c>
      <c r="R428">
        <v>0.79474062611860008</v>
      </c>
      <c r="S428">
        <v>0.86641349358760023</v>
      </c>
      <c r="T428">
        <v>1.3123542145966001</v>
      </c>
      <c r="U428">
        <v>0.9039664810386</v>
      </c>
      <c r="V428">
        <v>1.5636552002035999</v>
      </c>
      <c r="W428">
        <v>2.0373880185526003</v>
      </c>
      <c r="X428">
        <v>1.9470718962716005</v>
      </c>
      <c r="Z428">
        <v>374</v>
      </c>
      <c r="AA428">
        <v>1.421682010024202</v>
      </c>
      <c r="AB428">
        <v>1.338464157183078</v>
      </c>
      <c r="AC428">
        <v>1.675154493958861</v>
      </c>
      <c r="AD428">
        <v>2.9474444166395575</v>
      </c>
      <c r="AE428">
        <v>2.3109943898576306</v>
      </c>
      <c r="AF428">
        <v>2.5896218658391326</v>
      </c>
      <c r="AG428">
        <v>2.2536587384833533</v>
      </c>
      <c r="AH428">
        <v>1.8703670821161575</v>
      </c>
      <c r="AI428">
        <v>1.5394716986000796</v>
      </c>
      <c r="AJ428">
        <v>0.77972309892233105</v>
      </c>
      <c r="AK428">
        <v>1.5074110895586159</v>
      </c>
      <c r="AL428">
        <v>1.0062014413965901</v>
      </c>
      <c r="AM428">
        <v>0.81804834328690434</v>
      </c>
      <c r="AN428">
        <v>0.45336813209672344</v>
      </c>
      <c r="AO428">
        <v>1.2750657712431901</v>
      </c>
      <c r="AP428">
        <v>1.2533413532044746</v>
      </c>
      <c r="AQ428">
        <v>0.77670839990621687</v>
      </c>
      <c r="AR428">
        <v>0.84761272125362941</v>
      </c>
      <c r="AS428">
        <v>1.3016947374005501</v>
      </c>
      <c r="AT428">
        <v>0.88360305832549291</v>
      </c>
      <c r="AU428">
        <v>1.530473239983241</v>
      </c>
      <c r="AV428">
        <v>1.9818019225203474</v>
      </c>
      <c r="AW428">
        <v>1.918694662020064</v>
      </c>
    </row>
    <row r="429" spans="1:49" x14ac:dyDescent="0.3">
      <c r="A429">
        <v>373</v>
      </c>
      <c r="B429">
        <v>1.5043245774739</v>
      </c>
      <c r="C429">
        <v>1.3741412751619004</v>
      </c>
      <c r="D429">
        <v>1.7319218641879002</v>
      </c>
      <c r="E429">
        <v>3.0332294877969002</v>
      </c>
      <c r="F429">
        <v>2.3863785565599005</v>
      </c>
      <c r="G429">
        <v>2.6801129735219003</v>
      </c>
      <c r="H429">
        <v>2.3206978463669006</v>
      </c>
      <c r="I429">
        <v>1.9234787024579003</v>
      </c>
      <c r="J429">
        <v>1.5951355568799004</v>
      </c>
      <c r="K429">
        <v>0.8147040736079002</v>
      </c>
      <c r="L429">
        <v>1.5555240397879002</v>
      </c>
      <c r="M429">
        <v>1.0297938778659002</v>
      </c>
      <c r="N429">
        <v>0.84716110241490028</v>
      </c>
      <c r="O429">
        <v>0.47378824257730007</v>
      </c>
      <c r="P429">
        <v>1.3141785270649</v>
      </c>
      <c r="Q429">
        <v>1.3031424036729005</v>
      </c>
      <c r="R429">
        <v>0.79311381248190005</v>
      </c>
      <c r="S429">
        <v>0.87345130060790011</v>
      </c>
      <c r="T429">
        <v>1.3333348280959001</v>
      </c>
      <c r="U429">
        <v>0.9120748191849003</v>
      </c>
      <c r="V429">
        <v>1.5857003363019002</v>
      </c>
      <c r="W429">
        <v>2.0478218731299007</v>
      </c>
      <c r="X429">
        <v>1.9781998133429002</v>
      </c>
      <c r="Z429">
        <v>373</v>
      </c>
      <c r="AA429">
        <v>1.4424610030174942</v>
      </c>
      <c r="AB429">
        <v>1.3601470314615376</v>
      </c>
      <c r="AC429">
        <v>1.701457771444935</v>
      </c>
      <c r="AD429">
        <v>2.9934557685803989</v>
      </c>
      <c r="AE429">
        <v>2.3476102684368199</v>
      </c>
      <c r="AF429">
        <v>2.6319153926777341</v>
      </c>
      <c r="AG429">
        <v>2.2857289791229496</v>
      </c>
      <c r="AH429">
        <v>1.9006286734354498</v>
      </c>
      <c r="AI429">
        <v>1.5651619557066738</v>
      </c>
      <c r="AJ429">
        <v>0.79216432810551374</v>
      </c>
      <c r="AK429">
        <v>1.5316317481378843</v>
      </c>
      <c r="AL429">
        <v>1.0232791171963114</v>
      </c>
      <c r="AM429">
        <v>0.83189100965482454</v>
      </c>
      <c r="AN429">
        <v>0.46145495756044774</v>
      </c>
      <c r="AO429">
        <v>1.2955531704173833</v>
      </c>
      <c r="AP429">
        <v>1.2735306307294361</v>
      </c>
      <c r="AQ429">
        <v>0.78951196617677011</v>
      </c>
      <c r="AR429">
        <v>0.86001844340671907</v>
      </c>
      <c r="AS429">
        <v>1.3185558169839098</v>
      </c>
      <c r="AT429">
        <v>0.89750431912855022</v>
      </c>
      <c r="AU429">
        <v>1.5549556040249093</v>
      </c>
      <c r="AV429">
        <v>2.0134033370461122</v>
      </c>
      <c r="AW429">
        <v>1.9498356584311283</v>
      </c>
    </row>
    <row r="430" spans="1:49" x14ac:dyDescent="0.3">
      <c r="A430">
        <v>372</v>
      </c>
      <c r="B430">
        <v>1.5326091276069</v>
      </c>
      <c r="C430">
        <v>1.4113057902699</v>
      </c>
      <c r="D430">
        <v>1.7357429326979001</v>
      </c>
      <c r="E430">
        <v>3.0862891246649005</v>
      </c>
      <c r="F430">
        <v>2.4195876507439005</v>
      </c>
      <c r="G430">
        <v>2.7457996876359005</v>
      </c>
      <c r="H430">
        <v>2.3431275118418999</v>
      </c>
      <c r="I430">
        <v>1.9654013215039003</v>
      </c>
      <c r="J430">
        <v>1.6315440592689003</v>
      </c>
      <c r="K430">
        <v>0.82914894329890021</v>
      </c>
      <c r="L430">
        <v>1.5912688452129002</v>
      </c>
      <c r="M430">
        <v>1.0542757213079004</v>
      </c>
      <c r="N430">
        <v>0.8548759912049001</v>
      </c>
      <c r="O430">
        <v>0.48577444328629998</v>
      </c>
      <c r="P430">
        <v>1.3495739812079004</v>
      </c>
      <c r="Q430">
        <v>1.3383978423249003</v>
      </c>
      <c r="R430">
        <v>0.82753636888090021</v>
      </c>
      <c r="S430">
        <v>0.89281144707790006</v>
      </c>
      <c r="T430">
        <v>1.3490691728199005</v>
      </c>
      <c r="U430">
        <v>0.92554318693690008</v>
      </c>
      <c r="V430">
        <v>1.6102731206079</v>
      </c>
      <c r="W430">
        <v>2.0990101843179003</v>
      </c>
      <c r="X430">
        <v>2.0123313603589006</v>
      </c>
      <c r="Z430">
        <v>372</v>
      </c>
      <c r="AA430">
        <v>1.4635436972229907</v>
      </c>
      <c r="AB430">
        <v>1.3821811643332531</v>
      </c>
      <c r="AC430">
        <v>1.7281740630195632</v>
      </c>
      <c r="AD430">
        <v>3.04018538495923</v>
      </c>
      <c r="AE430">
        <v>2.3848062966563583</v>
      </c>
      <c r="AF430">
        <v>2.6748996544981636</v>
      </c>
      <c r="AG430">
        <v>2.3182555889177845</v>
      </c>
      <c r="AH430">
        <v>1.931379881963007</v>
      </c>
      <c r="AI430">
        <v>1.5912809243711388</v>
      </c>
      <c r="AJ430">
        <v>0.80480406902164592</v>
      </c>
      <c r="AK430">
        <v>1.5562415774656495</v>
      </c>
      <c r="AL430">
        <v>1.0406466425219059</v>
      </c>
      <c r="AM430">
        <v>0.84596791573943864</v>
      </c>
      <c r="AN430">
        <v>0.46968602947964766</v>
      </c>
      <c r="AO430">
        <v>1.3163697553750793</v>
      </c>
      <c r="AP430">
        <v>1.2940451244661977</v>
      </c>
      <c r="AQ430">
        <v>0.80252659146157479</v>
      </c>
      <c r="AR430">
        <v>0.87260573662201824</v>
      </c>
      <c r="AS430">
        <v>1.335635301079902</v>
      </c>
      <c r="AT430">
        <v>0.91162428113470362</v>
      </c>
      <c r="AU430">
        <v>1.5798296025841974</v>
      </c>
      <c r="AV430">
        <v>2.0455086613666369</v>
      </c>
      <c r="AW430">
        <v>1.9814820826607351</v>
      </c>
    </row>
    <row r="431" spans="1:49" x14ac:dyDescent="0.3">
      <c r="A431">
        <v>371</v>
      </c>
      <c r="B431">
        <v>1.5667044686993004</v>
      </c>
      <c r="C431">
        <v>1.4243316361113001</v>
      </c>
      <c r="D431">
        <v>1.8177679781583</v>
      </c>
      <c r="E431">
        <v>3.1555196233253007</v>
      </c>
      <c r="F431">
        <v>2.4751907203512999</v>
      </c>
      <c r="G431">
        <v>2.7782378428973007</v>
      </c>
      <c r="H431">
        <v>2.4243896816433002</v>
      </c>
      <c r="I431">
        <v>1.9909567839343001</v>
      </c>
      <c r="J431">
        <v>1.6537841205963</v>
      </c>
      <c r="K431">
        <v>0.83074058298630027</v>
      </c>
      <c r="L431">
        <v>1.6002672046543001</v>
      </c>
      <c r="M431">
        <v>1.0855652737433001</v>
      </c>
      <c r="N431">
        <v>0.87933913152330023</v>
      </c>
      <c r="O431">
        <v>0.51463792892890015</v>
      </c>
      <c r="P431">
        <v>1.3572923033103002</v>
      </c>
      <c r="Q431">
        <v>1.3248064455493003</v>
      </c>
      <c r="R431">
        <v>0.81736710113730027</v>
      </c>
      <c r="S431">
        <v>0.88727759785630012</v>
      </c>
      <c r="T431">
        <v>1.3678157259333001</v>
      </c>
      <c r="U431">
        <v>0.97869719567830016</v>
      </c>
      <c r="V431">
        <v>1.6312448115943003</v>
      </c>
      <c r="W431">
        <v>2.1084608460503005</v>
      </c>
      <c r="X431">
        <v>2.0706523637793004</v>
      </c>
      <c r="Z431">
        <v>371</v>
      </c>
      <c r="AA431">
        <v>1.4849345314711191</v>
      </c>
      <c r="AB431">
        <v>1.4045722461231209</v>
      </c>
      <c r="AC431">
        <v>1.7553098538303651</v>
      </c>
      <c r="AD431">
        <v>3.0876444783090728</v>
      </c>
      <c r="AE431">
        <v>2.4225916665285174</v>
      </c>
      <c r="AF431">
        <v>2.7185859323368109</v>
      </c>
      <c r="AG431">
        <v>2.3512450621379899</v>
      </c>
      <c r="AH431">
        <v>1.9626286294570767</v>
      </c>
      <c r="AI431">
        <v>1.6178357588075807</v>
      </c>
      <c r="AJ431">
        <v>0.81764548911564483</v>
      </c>
      <c r="AK431">
        <v>1.581246830628338</v>
      </c>
      <c r="AL431">
        <v>1.0583089368219325</v>
      </c>
      <c r="AM431">
        <v>0.86028302524567324</v>
      </c>
      <c r="AN431">
        <v>0.47806392080955978</v>
      </c>
      <c r="AO431">
        <v>1.3375208153811129</v>
      </c>
      <c r="AP431">
        <v>1.3148900731155617</v>
      </c>
      <c r="AQ431">
        <v>0.81575575494030195</v>
      </c>
      <c r="AR431">
        <v>0.88537725838695136</v>
      </c>
      <c r="AS431">
        <v>1.3529360187203721</v>
      </c>
      <c r="AT431">
        <v>0.92596638505461193</v>
      </c>
      <c r="AU431">
        <v>1.6051015004807552</v>
      </c>
      <c r="AV431">
        <v>2.07812593072607</v>
      </c>
      <c r="AW431">
        <v>2.0136421379557059</v>
      </c>
    </row>
    <row r="432" spans="1:49" x14ac:dyDescent="0.3">
      <c r="A432">
        <v>370</v>
      </c>
      <c r="B432">
        <v>1.5617787245550001</v>
      </c>
      <c r="C432">
        <v>1.4500362065070003</v>
      </c>
      <c r="D432">
        <v>1.822281570053</v>
      </c>
      <c r="E432">
        <v>3.2133167727780001</v>
      </c>
      <c r="F432">
        <v>2.5155803817620002</v>
      </c>
      <c r="G432">
        <v>2.8347436288570003</v>
      </c>
      <c r="H432">
        <v>2.4412595870740001</v>
      </c>
      <c r="I432">
        <v>2.0317517341940006</v>
      </c>
      <c r="J432">
        <v>1.6717933638839999</v>
      </c>
      <c r="K432">
        <v>0.84014354291000004</v>
      </c>
      <c r="L432">
        <v>1.63301335876</v>
      </c>
      <c r="M432">
        <v>1.0853950587830001</v>
      </c>
      <c r="N432">
        <v>0.88790920919400029</v>
      </c>
      <c r="O432">
        <v>0.49118646472910016</v>
      </c>
      <c r="P432">
        <v>1.3772133659270001</v>
      </c>
      <c r="Q432">
        <v>1.3539300566540002</v>
      </c>
      <c r="R432">
        <v>0.83274042735100007</v>
      </c>
      <c r="S432">
        <v>0.90425955114599998</v>
      </c>
      <c r="T432">
        <v>1.415159802504</v>
      </c>
      <c r="U432">
        <v>0.94683076868800009</v>
      </c>
      <c r="V432">
        <v>1.6602881193920005</v>
      </c>
      <c r="W432">
        <v>2.1495488668780003</v>
      </c>
      <c r="X432">
        <v>2.092215172915</v>
      </c>
      <c r="Z432">
        <v>370</v>
      </c>
      <c r="AA432">
        <v>1.5066380094692748</v>
      </c>
      <c r="AB432">
        <v>1.4273260593382593</v>
      </c>
      <c r="AC432">
        <v>1.7828717308547504</v>
      </c>
      <c r="AD432">
        <v>3.135844436197218</v>
      </c>
      <c r="AE432">
        <v>2.4609757157057324</v>
      </c>
      <c r="AF432">
        <v>2.7629856914711688</v>
      </c>
      <c r="AG432">
        <v>2.3847039854691103</v>
      </c>
      <c r="AH432">
        <v>1.9943829658459398</v>
      </c>
      <c r="AI432">
        <v>1.6448337326175595</v>
      </c>
      <c r="AJ432">
        <v>0.83069180637204365</v>
      </c>
      <c r="AK432">
        <v>1.6066538611852206</v>
      </c>
      <c r="AL432">
        <v>1.0762710030399141</v>
      </c>
      <c r="AM432">
        <v>0.87484036895058537</v>
      </c>
      <c r="AN432">
        <v>0.48659125039977819</v>
      </c>
      <c r="AO432">
        <v>1.3590117246867466</v>
      </c>
      <c r="AP432">
        <v>1.3360707997652281</v>
      </c>
      <c r="AQ432">
        <v>0.82920299314478774</v>
      </c>
      <c r="AR432">
        <v>0.89833570508412652</v>
      </c>
      <c r="AS432">
        <v>1.3704608355821153</v>
      </c>
      <c r="AT432">
        <v>0.94053412572982198</v>
      </c>
      <c r="AU432">
        <v>1.630777662750035</v>
      </c>
      <c r="AV432">
        <v>2.1112633084969512</v>
      </c>
      <c r="AW432">
        <v>2.0463241607040397</v>
      </c>
    </row>
    <row r="433" spans="1:49" x14ac:dyDescent="0.3">
      <c r="A433">
        <v>369</v>
      </c>
      <c r="B433">
        <v>1.6055937746639</v>
      </c>
      <c r="C433">
        <v>1.4813466920609002</v>
      </c>
      <c r="D433">
        <v>1.8481781470858998</v>
      </c>
      <c r="E433">
        <v>3.2662561269498998</v>
      </c>
      <c r="F433">
        <v>2.5636257342689004</v>
      </c>
      <c r="G433">
        <v>2.8912300267809004</v>
      </c>
      <c r="H433">
        <v>2.4802736375669001</v>
      </c>
      <c r="I433">
        <v>2.0756999345509004</v>
      </c>
      <c r="J433">
        <v>1.7204560862069</v>
      </c>
      <c r="K433">
        <v>0.87107911157890006</v>
      </c>
      <c r="L433">
        <v>1.6756818649249001</v>
      </c>
      <c r="M433">
        <v>1.1178641007288999</v>
      </c>
      <c r="N433">
        <v>0.90674207068689994</v>
      </c>
      <c r="O433">
        <v>0.50957611594469998</v>
      </c>
      <c r="P433">
        <v>1.4192703380779004</v>
      </c>
      <c r="Q433">
        <v>1.3953727473119002</v>
      </c>
      <c r="R433">
        <v>0.87089808656689993</v>
      </c>
      <c r="S433">
        <v>0.92440367865790007</v>
      </c>
      <c r="T433">
        <v>1.4313963815528998</v>
      </c>
      <c r="U433">
        <v>0.97373353102689997</v>
      </c>
      <c r="V433">
        <v>1.6837025207219001</v>
      </c>
      <c r="W433">
        <v>2.2033917961909002</v>
      </c>
      <c r="X433">
        <v>2.1250740574889</v>
      </c>
      <c r="Z433">
        <v>369</v>
      </c>
      <c r="AA433">
        <v>1.5286587007500603</v>
      </c>
      <c r="AB433">
        <v>1.4504484801613424</v>
      </c>
      <c r="AC433">
        <v>1.8108663844988586</v>
      </c>
      <c r="AD433">
        <v>3.1847968239576296</v>
      </c>
      <c r="AE433">
        <v>2.4999679297881583</v>
      </c>
      <c r="AF433">
        <v>2.8081105844288676</v>
      </c>
      <c r="AG433">
        <v>2.4186390393272053</v>
      </c>
      <c r="AH433">
        <v>2.0266510713016368</v>
      </c>
      <c r="AI433">
        <v>1.6722822407823876</v>
      </c>
      <c r="AJ433">
        <v>0.84394629012140354</v>
      </c>
      <c r="AK433">
        <v>1.6324691247827752</v>
      </c>
      <c r="AL433">
        <v>1.0945379290314383</v>
      </c>
      <c r="AM433">
        <v>0.88964404583832624</v>
      </c>
      <c r="AN433">
        <v>0.49527068381288558</v>
      </c>
      <c r="AO433">
        <v>1.3808479438952044</v>
      </c>
      <c r="AP433">
        <v>1.3575927132491254</v>
      </c>
      <c r="AQ433">
        <v>0.84287190090444741</v>
      </c>
      <c r="AR433">
        <v>0.9114838125606064</v>
      </c>
      <c r="AS433">
        <v>1.3882126544615359</v>
      </c>
      <c r="AT433">
        <v>0.95533105298437893</v>
      </c>
      <c r="AU433">
        <v>1.656864556246392</v>
      </c>
      <c r="AV433">
        <v>2.1449290882233139</v>
      </c>
      <c r="AW433">
        <v>2.0795366225958487</v>
      </c>
    </row>
    <row r="434" spans="1:49" x14ac:dyDescent="0.3">
      <c r="A434">
        <v>368</v>
      </c>
      <c r="B434">
        <v>1.6412207010338999</v>
      </c>
      <c r="C434">
        <v>1.5086581763309004</v>
      </c>
      <c r="D434">
        <v>1.8844461204148999</v>
      </c>
      <c r="E434">
        <v>3.3127867127579007</v>
      </c>
      <c r="F434">
        <v>2.6131254582209</v>
      </c>
      <c r="G434">
        <v>2.9354867432359009</v>
      </c>
      <c r="H434">
        <v>2.5054059656619003</v>
      </c>
      <c r="I434">
        <v>2.1099510763569</v>
      </c>
      <c r="J434">
        <v>1.7444940333079002</v>
      </c>
      <c r="K434">
        <v>0.88151622467090029</v>
      </c>
      <c r="L434">
        <v>1.6983769741799002</v>
      </c>
      <c r="M434">
        <v>1.1386739833959001</v>
      </c>
      <c r="N434">
        <v>0.92469142929590031</v>
      </c>
      <c r="O434">
        <v>0.51438586765159999</v>
      </c>
      <c r="P434">
        <v>1.4325988630639006</v>
      </c>
      <c r="Q434">
        <v>1.4142428430179002</v>
      </c>
      <c r="R434">
        <v>0.87905172449290025</v>
      </c>
      <c r="S434">
        <v>0.9388933301839002</v>
      </c>
      <c r="T434">
        <v>1.4374753619289005</v>
      </c>
      <c r="U434">
        <v>0.98653597020790029</v>
      </c>
      <c r="V434">
        <v>1.7329767809739005</v>
      </c>
      <c r="W434">
        <v>2.2391982022599</v>
      </c>
      <c r="X434">
        <v>2.1637809676959003</v>
      </c>
      <c r="Z434">
        <v>368</v>
      </c>
      <c r="AA434">
        <v>1.5510012416333612</v>
      </c>
      <c r="AB434">
        <v>1.4739454799681289</v>
      </c>
      <c r="AC434">
        <v>1.8393006102215919</v>
      </c>
      <c r="AD434">
        <v>3.2345133874659786</v>
      </c>
      <c r="AE434">
        <v>2.5395779446677831</v>
      </c>
      <c r="AF434">
        <v>2.8539724540458105</v>
      </c>
      <c r="AG434">
        <v>2.4530569991926554</v>
      </c>
      <c r="AH434">
        <v>2.0594412583472441</v>
      </c>
      <c r="AI434">
        <v>1.7001888016886764</v>
      </c>
      <c r="AJ434">
        <v>0.85741226185958663</v>
      </c>
      <c r="AK434">
        <v>1.6586991807949929</v>
      </c>
      <c r="AL434">
        <v>1.1131148890053308</v>
      </c>
      <c r="AM434">
        <v>0.90469822425431679</v>
      </c>
      <c r="AN434">
        <v>0.50410493415767976</v>
      </c>
      <c r="AO434">
        <v>1.403035021349148</v>
      </c>
      <c r="AP434">
        <v>1.3794613095286425</v>
      </c>
      <c r="AQ434">
        <v>0.85676613230727616</v>
      </c>
      <c r="AR434">
        <v>0.92482435670550978</v>
      </c>
      <c r="AS434">
        <v>1.4061944157554669</v>
      </c>
      <c r="AT434">
        <v>0.97036077248983488</v>
      </c>
      <c r="AU434">
        <v>1.683368751271852</v>
      </c>
      <c r="AV434">
        <v>2.1791316956963724</v>
      </c>
      <c r="AW434">
        <v>2.1132881328193429</v>
      </c>
    </row>
    <row r="435" spans="1:49" x14ac:dyDescent="0.3">
      <c r="A435">
        <v>367</v>
      </c>
      <c r="B435">
        <v>1.6492530265925003</v>
      </c>
      <c r="C435">
        <v>1.5447686318295004</v>
      </c>
      <c r="D435">
        <v>1.9065997004074999</v>
      </c>
      <c r="E435">
        <v>3.354869763850501</v>
      </c>
      <c r="F435">
        <v>2.6508152005755004</v>
      </c>
      <c r="G435">
        <v>2.9802211553205007</v>
      </c>
      <c r="H435">
        <v>2.5474148946995001</v>
      </c>
      <c r="I435">
        <v>2.1379454742834998</v>
      </c>
      <c r="J435">
        <v>1.7687330811325002</v>
      </c>
      <c r="K435">
        <v>0.89392624693049993</v>
      </c>
      <c r="L435">
        <v>1.7150555608795004</v>
      </c>
      <c r="M435">
        <v>1.1523638702695003</v>
      </c>
      <c r="N435">
        <v>0.9460311728455002</v>
      </c>
      <c r="O435">
        <v>0.53333746606699994</v>
      </c>
      <c r="P435">
        <v>1.4527160498515002</v>
      </c>
      <c r="Q435">
        <v>1.4391672083704998</v>
      </c>
      <c r="R435">
        <v>0.89822295403050012</v>
      </c>
      <c r="S435">
        <v>0.96585649307349997</v>
      </c>
      <c r="T435">
        <v>1.4563526618795002</v>
      </c>
      <c r="U435">
        <v>1.0030364497965001</v>
      </c>
      <c r="V435">
        <v>1.7575521381915</v>
      </c>
      <c r="W435">
        <v>2.2691150593754998</v>
      </c>
      <c r="X435">
        <v>2.1841095514594997</v>
      </c>
      <c r="Z435">
        <v>367</v>
      </c>
      <c r="AA435">
        <v>1.5736703362025035</v>
      </c>
      <c r="AB435">
        <v>1.4978231268695688</v>
      </c>
      <c r="AC435">
        <v>1.8681813101841547</v>
      </c>
      <c r="AD435">
        <v>3.2850060559580094</v>
      </c>
      <c r="AE435">
        <v>2.579815548909683</v>
      </c>
      <c r="AF435">
        <v>2.9005833365742921</v>
      </c>
      <c r="AG435">
        <v>2.4879647369629678</v>
      </c>
      <c r="AH435">
        <v>2.0927619739982495</v>
      </c>
      <c r="AI435">
        <v>1.7285610591876972</v>
      </c>
      <c r="AJ435">
        <v>0.87109309608010599</v>
      </c>
      <c r="AK435">
        <v>1.685350693990052</v>
      </c>
      <c r="AL435">
        <v>1.1320071449892743</v>
      </c>
      <c r="AM435">
        <v>0.92000714307894682</v>
      </c>
      <c r="AN435">
        <v>0.51309676293726747</v>
      </c>
      <c r="AO435">
        <v>1.4255785945404575</v>
      </c>
      <c r="AP435">
        <v>1.4016821730961091</v>
      </c>
      <c r="AQ435">
        <v>0.87088940167669049</v>
      </c>
      <c r="AR435">
        <v>0.93836015403607542</v>
      </c>
      <c r="AS435">
        <v>1.4244090979482205</v>
      </c>
      <c r="AT435">
        <v>0.9856269466438724</v>
      </c>
      <c r="AU435">
        <v>1.7102969232309104</v>
      </c>
      <c r="AV435">
        <v>2.2138796910633141</v>
      </c>
      <c r="AW435">
        <v>2.1475874402924711</v>
      </c>
    </row>
    <row r="436" spans="1:49" x14ac:dyDescent="0.3">
      <c r="A436">
        <v>366</v>
      </c>
      <c r="B436">
        <v>1.6741921481872997</v>
      </c>
      <c r="C436">
        <v>1.5517172148722997</v>
      </c>
      <c r="D436">
        <v>1.9392358671483003</v>
      </c>
      <c r="E436">
        <v>3.4161753511752999</v>
      </c>
      <c r="F436">
        <v>2.6864040344043003</v>
      </c>
      <c r="G436">
        <v>3.0322583076303005</v>
      </c>
      <c r="H436">
        <v>2.5853582420322998</v>
      </c>
      <c r="I436">
        <v>2.1819012268682996</v>
      </c>
      <c r="J436">
        <v>1.8181895653382998</v>
      </c>
      <c r="K436">
        <v>0.9082299003462998</v>
      </c>
      <c r="L436">
        <v>1.7560140326603</v>
      </c>
      <c r="M436">
        <v>1.1774328856703</v>
      </c>
      <c r="N436">
        <v>0.95849472926129986</v>
      </c>
      <c r="O436">
        <v>0.55752435140219991</v>
      </c>
      <c r="P436">
        <v>1.4911724434033</v>
      </c>
      <c r="Q436">
        <v>1.4609175593172998</v>
      </c>
      <c r="R436">
        <v>0.90799963028529984</v>
      </c>
      <c r="S436">
        <v>0.97718345680829988</v>
      </c>
      <c r="T436">
        <v>1.4719667245983004</v>
      </c>
      <c r="U436">
        <v>1.0268695233993002</v>
      </c>
      <c r="V436">
        <v>1.7607439962413001</v>
      </c>
      <c r="W436">
        <v>2.2996966438173003</v>
      </c>
      <c r="X436">
        <v>2.2302255802252997</v>
      </c>
      <c r="Z436">
        <v>366</v>
      </c>
      <c r="AA436">
        <v>1.596670757294661</v>
      </c>
      <c r="AB436">
        <v>1.5220875872789033</v>
      </c>
      <c r="AC436">
        <v>1.8975154949254922</v>
      </c>
      <c r="AD436">
        <v>3.3362869448918899</v>
      </c>
      <c r="AE436">
        <v>2.6206906861710073</v>
      </c>
      <c r="AF436">
        <v>2.9479554648418476</v>
      </c>
      <c r="AG436">
        <v>2.5233692223248125</v>
      </c>
      <c r="AH436">
        <v>2.1266218019385712</v>
      </c>
      <c r="AI436">
        <v>1.7574067846890884</v>
      </c>
      <c r="AJ436">
        <v>0.88499222111975084</v>
      </c>
      <c r="AK436">
        <v>1.7124304362237508</v>
      </c>
      <c r="AL436">
        <v>1.1512200483203037</v>
      </c>
      <c r="AM436">
        <v>0.93557511292113904</v>
      </c>
      <c r="AN436">
        <v>0.52224898091228467</v>
      </c>
      <c r="AO436">
        <v>1.4484843915426462</v>
      </c>
      <c r="AP436">
        <v>1.4242609784008853</v>
      </c>
      <c r="AQ436">
        <v>0.88524548456447316</v>
      </c>
      <c r="AR436">
        <v>0.95209406229229587</v>
      </c>
      <c r="AS436">
        <v>1.4428597181049307</v>
      </c>
      <c r="AT436">
        <v>1.0011332954627457</v>
      </c>
      <c r="AU436">
        <v>1.7376558543118241</v>
      </c>
      <c r="AV436">
        <v>2.2491817709697126</v>
      </c>
      <c r="AW436">
        <v>2.1824434359307681</v>
      </c>
    </row>
    <row r="437" spans="1:49" x14ac:dyDescent="0.3">
      <c r="A437">
        <v>365</v>
      </c>
      <c r="B437">
        <v>1.6952851494684005</v>
      </c>
      <c r="C437">
        <v>1.5756228677504003</v>
      </c>
      <c r="D437">
        <v>1.9709058288934003</v>
      </c>
      <c r="E437">
        <v>3.4578512284134004</v>
      </c>
      <c r="F437">
        <v>2.7121655736504002</v>
      </c>
      <c r="G437">
        <v>3.0637237353394</v>
      </c>
      <c r="H437">
        <v>2.6232691610523999</v>
      </c>
      <c r="I437">
        <v>2.2037406327524001</v>
      </c>
      <c r="J437">
        <v>1.8265261137424003</v>
      </c>
      <c r="K437">
        <v>0.92204899127740003</v>
      </c>
      <c r="L437">
        <v>1.7720212015884005</v>
      </c>
      <c r="M437">
        <v>1.1845158190544003</v>
      </c>
      <c r="N437">
        <v>0.96935497645840007</v>
      </c>
      <c r="O437">
        <v>0.54354671343000005</v>
      </c>
      <c r="P437">
        <v>1.5026545213274003</v>
      </c>
      <c r="Q437">
        <v>1.4702582341454</v>
      </c>
      <c r="R437">
        <v>0.9250138412354002</v>
      </c>
      <c r="S437">
        <v>0.97715274330940016</v>
      </c>
      <c r="T437">
        <v>1.5017022147064003</v>
      </c>
      <c r="U437">
        <v>1.0303971775034002</v>
      </c>
      <c r="V437">
        <v>1.7842196559893999</v>
      </c>
      <c r="W437">
        <v>2.3386182090543999</v>
      </c>
      <c r="X437">
        <v>2.2583382015054005</v>
      </c>
      <c r="Z437">
        <v>365</v>
      </c>
      <c r="AA437">
        <v>1.6200073475057559</v>
      </c>
      <c r="AB437">
        <v>1.5467451275041346</v>
      </c>
      <c r="AC437">
        <v>1.9273102850640407</v>
      </c>
      <c r="AD437">
        <v>3.3883683588552693</v>
      </c>
      <c r="AE437">
        <v>2.6622134576582894</v>
      </c>
      <c r="AF437">
        <v>2.9961012714617228</v>
      </c>
      <c r="AG437">
        <v>2.5592775241455969</v>
      </c>
      <c r="AH437">
        <v>2.1610294647317754</v>
      </c>
      <c r="AI437">
        <v>1.786733879289524</v>
      </c>
      <c r="AJ437">
        <v>0.89911312001770871</v>
      </c>
      <c r="AK437">
        <v>1.7399452881601725</v>
      </c>
      <c r="AL437">
        <v>1.1707590411606099</v>
      </c>
      <c r="AM437">
        <v>0.95140651733210602</v>
      </c>
      <c r="AN437">
        <v>0.53156444897951149</v>
      </c>
      <c r="AO437">
        <v>1.4717582324663112</v>
      </c>
      <c r="AP437">
        <v>1.4472034912984226</v>
      </c>
      <c r="AQ437">
        <v>0.89983821876008407</v>
      </c>
      <c r="AR437">
        <v>0.96602898104025348</v>
      </c>
      <c r="AS437">
        <v>1.4615493323713109</v>
      </c>
      <c r="AT437">
        <v>1.0168835974877586</v>
      </c>
      <c r="AU437">
        <v>1.7654524351947845</v>
      </c>
      <c r="AV437">
        <v>2.285046770736094</v>
      </c>
      <c r="AW437">
        <v>2.2178651549520305</v>
      </c>
    </row>
    <row r="438" spans="1:49" x14ac:dyDescent="0.3">
      <c r="A438">
        <v>364</v>
      </c>
      <c r="B438">
        <v>1.7062672244443</v>
      </c>
      <c r="C438">
        <v>1.5824803388163</v>
      </c>
      <c r="D438">
        <v>1.9806456127003</v>
      </c>
      <c r="E438">
        <v>3.4994114572823003</v>
      </c>
      <c r="F438">
        <v>2.7468098198233002</v>
      </c>
      <c r="G438">
        <v>3.0933583323992999</v>
      </c>
      <c r="H438">
        <v>2.6517558415802998</v>
      </c>
      <c r="I438">
        <v>2.2341882072362997</v>
      </c>
      <c r="J438">
        <v>1.8411828923663003</v>
      </c>
      <c r="K438">
        <v>0.92353973768629993</v>
      </c>
      <c r="L438">
        <v>1.7982175417073003</v>
      </c>
      <c r="M438">
        <v>1.1999634409693001</v>
      </c>
      <c r="N438">
        <v>0.97439688668630009</v>
      </c>
      <c r="O438">
        <v>0.55291432690970022</v>
      </c>
      <c r="P438">
        <v>1.5217351533782999</v>
      </c>
      <c r="Q438">
        <v>1.4885190235293004</v>
      </c>
      <c r="R438">
        <v>0.92612503712330008</v>
      </c>
      <c r="S438">
        <v>0.98683727584329994</v>
      </c>
      <c r="T438">
        <v>1.4925149404052998</v>
      </c>
      <c r="U438">
        <v>1.0402423189543</v>
      </c>
      <c r="V438">
        <v>1.8113803128743</v>
      </c>
      <c r="W438">
        <v>2.3577063903393003</v>
      </c>
      <c r="X438">
        <v>2.2880826148172999</v>
      </c>
      <c r="Z438">
        <v>364</v>
      </c>
      <c r="AA438">
        <v>1.6436850202100259</v>
      </c>
      <c r="AB438">
        <v>1.5718021153663093</v>
      </c>
      <c r="AC438">
        <v>1.957572913026193</v>
      </c>
      <c r="AD438">
        <v>3.4412627945176899</v>
      </c>
      <c r="AE438">
        <v>2.7043941246236947</v>
      </c>
      <c r="AF438">
        <v>3.0450333920957395</v>
      </c>
      <c r="AG438">
        <v>2.5956968118848267</v>
      </c>
      <c r="AH438">
        <v>2.1959938260680922</v>
      </c>
      <c r="AI438">
        <v>1.8165503759368808</v>
      </c>
      <c r="AJ438">
        <v>0.91345933138839475</v>
      </c>
      <c r="AK438">
        <v>1.7679022410199754</v>
      </c>
      <c r="AL438">
        <v>1.190629658039059</v>
      </c>
      <c r="AM438">
        <v>0.96750581403965308</v>
      </c>
      <c r="AN438">
        <v>0.54104607906616486</v>
      </c>
      <c r="AO438">
        <v>1.4954060309379489</v>
      </c>
      <c r="AP438">
        <v>1.4705155705226611</v>
      </c>
      <c r="AQ438">
        <v>0.91467150531661301</v>
      </c>
      <c r="AR438">
        <v>0.98016785228429637</v>
      </c>
      <c r="AS438">
        <v>1.4804810364798568</v>
      </c>
      <c r="AT438">
        <v>1.0328816907060159</v>
      </c>
      <c r="AU438">
        <v>1.7936936667874139</v>
      </c>
      <c r="AV438">
        <v>2.3214836665692342</v>
      </c>
      <c r="AW438">
        <v>2.2538617792183797</v>
      </c>
    </row>
    <row r="439" spans="1:49" x14ac:dyDescent="0.3">
      <c r="A439">
        <v>363</v>
      </c>
      <c r="B439">
        <v>1.739426387055</v>
      </c>
      <c r="C439">
        <v>1.6153103981210002</v>
      </c>
      <c r="D439">
        <v>2.0063102053190001</v>
      </c>
      <c r="E439">
        <v>3.5406376051409998</v>
      </c>
      <c r="F439">
        <v>2.7757661340990003</v>
      </c>
      <c r="G439">
        <v>3.1428786472440007</v>
      </c>
      <c r="H439">
        <v>2.6677093027060002</v>
      </c>
      <c r="I439">
        <v>2.2506639795500005</v>
      </c>
      <c r="J439">
        <v>1.8511970454600002</v>
      </c>
      <c r="K439">
        <v>0.93303398162100015</v>
      </c>
      <c r="L439">
        <v>1.8099582009320003</v>
      </c>
      <c r="M439">
        <v>1.2267033687719999</v>
      </c>
      <c r="N439">
        <v>0.99695369595500016</v>
      </c>
      <c r="O439">
        <v>0.55151263382600002</v>
      </c>
      <c r="P439">
        <v>1.5369734408839999</v>
      </c>
      <c r="Q439">
        <v>1.500812536328</v>
      </c>
      <c r="R439">
        <v>0.94500422714599996</v>
      </c>
      <c r="S439">
        <v>0.997088561938</v>
      </c>
      <c r="T439">
        <v>1.5096599000350002</v>
      </c>
      <c r="U439">
        <v>1.0535753046209999</v>
      </c>
      <c r="V439">
        <v>1.8409131578670002</v>
      </c>
      <c r="W439">
        <v>2.3926377022379999</v>
      </c>
      <c r="X439">
        <v>2.3035412188180002</v>
      </c>
      <c r="Z439">
        <v>363</v>
      </c>
      <c r="AA439">
        <v>1.6677087605945176</v>
      </c>
      <c r="AB439">
        <v>1.5972650218440081</v>
      </c>
      <c r="AC439">
        <v>1.9883107248019078</v>
      </c>
      <c r="AD439">
        <v>3.4949829436291053</v>
      </c>
      <c r="AE439">
        <v>2.7472431109008077</v>
      </c>
      <c r="AF439">
        <v>3.0947646687704937</v>
      </c>
      <c r="AG439">
        <v>2.632634357025577</v>
      </c>
      <c r="AH439">
        <v>2.2315238930477652</v>
      </c>
      <c r="AI439">
        <v>1.8468644416305444</v>
      </c>
      <c r="AJ439">
        <v>0.92803445030820997</v>
      </c>
      <c r="AK439">
        <v>1.7963083983567947</v>
      </c>
      <c r="AL439">
        <v>1.2108375274188743</v>
      </c>
      <c r="AM439">
        <v>0.98387753620335971</v>
      </c>
      <c r="AN439">
        <v>0.55069683504013522</v>
      </c>
      <c r="AO439">
        <v>1.5194337956025519</v>
      </c>
      <c r="AP439">
        <v>1.4942031691821587</v>
      </c>
      <c r="AQ439">
        <v>0.929749309593639</v>
      </c>
      <c r="AR439">
        <v>0.99451366108816375</v>
      </c>
      <c r="AS439">
        <v>1.4996579662626361</v>
      </c>
      <c r="AT439">
        <v>1.0491314734856478</v>
      </c>
      <c r="AU439">
        <v>1.8223866619880407</v>
      </c>
      <c r="AV439">
        <v>2.3585015778086946</v>
      </c>
      <c r="AW439">
        <v>2.2904426396163458</v>
      </c>
    </row>
    <row r="440" spans="1:49" x14ac:dyDescent="0.3">
      <c r="A440">
        <v>362</v>
      </c>
      <c r="B440">
        <v>1.7613963702755002</v>
      </c>
      <c r="C440">
        <v>1.6376667948024999</v>
      </c>
      <c r="D440">
        <v>2.0394285302125001</v>
      </c>
      <c r="E440">
        <v>3.5693753177355001</v>
      </c>
      <c r="F440">
        <v>2.8156981746705001</v>
      </c>
      <c r="G440">
        <v>3.1637909685025005</v>
      </c>
      <c r="H440">
        <v>2.7170425853935001</v>
      </c>
      <c r="I440">
        <v>2.2678926753385</v>
      </c>
      <c r="J440">
        <v>1.9347409786075005</v>
      </c>
      <c r="K440">
        <v>0.94467306380650018</v>
      </c>
      <c r="L440">
        <v>1.8532763354945001</v>
      </c>
      <c r="M440">
        <v>1.2498669093785002</v>
      </c>
      <c r="N440">
        <v>1.0144905607795001</v>
      </c>
      <c r="O440">
        <v>0.56666135236479986</v>
      </c>
      <c r="P440">
        <v>1.5576911816725003</v>
      </c>
      <c r="Q440">
        <v>1.5328464337934999</v>
      </c>
      <c r="R440">
        <v>0.95755254524650013</v>
      </c>
      <c r="S440">
        <v>1.0303172189555001</v>
      </c>
      <c r="T440">
        <v>1.5402442294225001</v>
      </c>
      <c r="U440">
        <v>1.0797656366735</v>
      </c>
      <c r="V440">
        <v>1.8753146107254999</v>
      </c>
      <c r="W440">
        <v>2.4213925721825005</v>
      </c>
      <c r="X440">
        <v>2.3415291796365003</v>
      </c>
      <c r="Z440">
        <v>362</v>
      </c>
      <c r="AA440">
        <v>1.692083626708673</v>
      </c>
      <c r="AB440">
        <v>1.6231404227444799</v>
      </c>
      <c r="AC440">
        <v>2.0195311817278863</v>
      </c>
      <c r="AD440">
        <v>3.5495416960651895</v>
      </c>
      <c r="AE440">
        <v>2.7907710054806185</v>
      </c>
      <c r="AF440">
        <v>3.1453081532476688</v>
      </c>
      <c r="AG440">
        <v>2.6700975345263096</v>
      </c>
      <c r="AH440">
        <v>2.2676288185013522</v>
      </c>
      <c r="AI440">
        <v>1.8776843796584164</v>
      </c>
      <c r="AJ440">
        <v>0.94284212921644173</v>
      </c>
      <c r="AK440">
        <v>1.8251709778621732</v>
      </c>
      <c r="AL440">
        <v>1.2313883732919382</v>
      </c>
      <c r="AM440">
        <v>1.0005262936910069</v>
      </c>
      <c r="AN440">
        <v>0.56051973363646812</v>
      </c>
      <c r="AO440">
        <v>1.5438476316503345</v>
      </c>
      <c r="AP440">
        <v>1.5182723362803054</v>
      </c>
      <c r="AQ440">
        <v>0.94507566231728812</v>
      </c>
      <c r="AR440">
        <v>1.0090694362052055</v>
      </c>
      <c r="AS440">
        <v>1.5190832981706923</v>
      </c>
      <c r="AT440">
        <v>1.065636905525752</v>
      </c>
      <c r="AU440">
        <v>1.8515386474771567</v>
      </c>
      <c r="AV440">
        <v>2.3961097692091835</v>
      </c>
      <c r="AW440">
        <v>2.3276172184755719</v>
      </c>
    </row>
    <row r="441" spans="1:49" x14ac:dyDescent="0.3">
      <c r="A441">
        <v>361</v>
      </c>
      <c r="B441">
        <v>1.7499266465645997</v>
      </c>
      <c r="C441">
        <v>1.6515816306555997</v>
      </c>
      <c r="D441">
        <v>2.0365532478396005</v>
      </c>
      <c r="E441">
        <v>3.6028359587066006</v>
      </c>
      <c r="F441">
        <v>2.8235748692466003</v>
      </c>
      <c r="G441">
        <v>3.2366325110546006</v>
      </c>
      <c r="H441">
        <v>2.7144064972066002</v>
      </c>
      <c r="I441">
        <v>2.3117796191196001</v>
      </c>
      <c r="J441">
        <v>1.9076142955785997</v>
      </c>
      <c r="K441">
        <v>0.9562150266395999</v>
      </c>
      <c r="L441">
        <v>1.8659928099036001</v>
      </c>
      <c r="M441">
        <v>1.2499976592095998</v>
      </c>
      <c r="N441">
        <v>1.0264266567295999</v>
      </c>
      <c r="O441">
        <v>0.57266723598140001</v>
      </c>
      <c r="P441">
        <v>1.5792333992246002</v>
      </c>
      <c r="Q441">
        <v>1.5443422399005999</v>
      </c>
      <c r="R441">
        <v>0.96937848410060001</v>
      </c>
      <c r="S441">
        <v>1.0376980269656</v>
      </c>
      <c r="T441">
        <v>1.5311911357316002</v>
      </c>
      <c r="U441">
        <v>1.0757987207855999</v>
      </c>
      <c r="V441">
        <v>1.8977137331235998</v>
      </c>
      <c r="W441">
        <v>2.4647747098786001</v>
      </c>
      <c r="X441">
        <v>2.3878011839136</v>
      </c>
      <c r="Z441">
        <v>361</v>
      </c>
      <c r="AA441">
        <v>1.7168147505292841</v>
      </c>
      <c r="AB441">
        <v>1.6494350004018483</v>
      </c>
      <c r="AC441">
        <v>2.0512418622987449</v>
      </c>
      <c r="AD441">
        <v>3.6049521429202147</v>
      </c>
      <c r="AE441">
        <v>2.8349885651283055</v>
      </c>
      <c r="AF441">
        <v>3.1966771104494365</v>
      </c>
      <c r="AG441">
        <v>2.7080938242933548</v>
      </c>
      <c r="AH441">
        <v>2.3043179033475729</v>
      </c>
      <c r="AI441">
        <v>1.9090186318712541</v>
      </c>
      <c r="AJ441">
        <v>0.95788607883054633</v>
      </c>
      <c r="AK441">
        <v>1.8544973131994922</v>
      </c>
      <c r="AL441">
        <v>1.2522880168001398</v>
      </c>
      <c r="AM441">
        <v>1.017456774376595</v>
      </c>
      <c r="AN441">
        <v>0.5705178454003631</v>
      </c>
      <c r="AO441">
        <v>1.5686537423679914</v>
      </c>
      <c r="AP441">
        <v>1.5427292182600338</v>
      </c>
      <c r="AQ441">
        <v>0.96065466065775684</v>
      </c>
      <c r="AR441">
        <v>1.023838250717831</v>
      </c>
      <c r="AS441">
        <v>1.5387602498001947</v>
      </c>
      <c r="AT441">
        <v>1.0824020088212867</v>
      </c>
      <c r="AU441">
        <v>1.881156965537558</v>
      </c>
      <c r="AV441">
        <v>2.4343176532593294</v>
      </c>
      <c r="AW441">
        <v>2.3653951520267951</v>
      </c>
    </row>
    <row r="442" spans="1:49" x14ac:dyDescent="0.3">
      <c r="A442">
        <v>360</v>
      </c>
      <c r="B442">
        <v>1.8362985025020997</v>
      </c>
      <c r="C442">
        <v>1.6670592818480998</v>
      </c>
      <c r="D442">
        <v>2.1306695055120999</v>
      </c>
      <c r="E442">
        <v>3.7260917828981004</v>
      </c>
      <c r="F442">
        <v>2.9317969397380996</v>
      </c>
      <c r="G442">
        <v>3.2655694377550999</v>
      </c>
      <c r="H442">
        <v>2.8124091963471005</v>
      </c>
      <c r="I442">
        <v>2.3489928645561</v>
      </c>
      <c r="J442">
        <v>1.9483611997310999</v>
      </c>
      <c r="K442">
        <v>0.96628751840810001</v>
      </c>
      <c r="L442">
        <v>1.8940954794600999</v>
      </c>
      <c r="M442">
        <v>1.2889295183961</v>
      </c>
      <c r="N442">
        <v>1.0481016832251</v>
      </c>
      <c r="O442">
        <v>0.6257112582790999</v>
      </c>
      <c r="P442">
        <v>1.6046483319041003</v>
      </c>
      <c r="Q442">
        <v>1.5636109307860997</v>
      </c>
      <c r="R442">
        <v>0.9629990554961001</v>
      </c>
      <c r="S442">
        <v>1.0389929935020998</v>
      </c>
      <c r="T442">
        <v>1.6127674801021004</v>
      </c>
      <c r="U442">
        <v>1.1413152213211</v>
      </c>
      <c r="V442">
        <v>1.9117720154770999</v>
      </c>
      <c r="W442">
        <v>2.4763346886201001</v>
      </c>
      <c r="X442">
        <v>2.4040777412001</v>
      </c>
      <c r="Z442">
        <v>360</v>
      </c>
      <c r="AA442">
        <v>1.741907339040986</v>
      </c>
      <c r="AB442">
        <v>1.6761555454028245</v>
      </c>
      <c r="AC442">
        <v>2.0834504640066305</v>
      </c>
      <c r="AD442">
        <v>3.6612275796481795</v>
      </c>
      <c r="AE442">
        <v>2.8799067170414836</v>
      </c>
      <c r="AF442">
        <v>3.2488850219397576</v>
      </c>
      <c r="AG442">
        <v>2.7466308126743617</v>
      </c>
      <c r="AH442">
        <v>2.3416005989892952</v>
      </c>
      <c r="AI442">
        <v>1.9408757809949768</v>
      </c>
      <c r="AJ442">
        <v>0.97317006907603487</v>
      </c>
      <c r="AK442">
        <v>1.8842948558673849</v>
      </c>
      <c r="AL442">
        <v>1.2735423778842436</v>
      </c>
      <c r="AM442">
        <v>1.034673745460339</v>
      </c>
      <c r="AN442">
        <v>0.58069429564699904</v>
      </c>
      <c r="AO442">
        <v>1.5938584307148931</v>
      </c>
      <c r="AP442">
        <v>1.5675800605734107</v>
      </c>
      <c r="AQ442">
        <v>0.97649046932460426</v>
      </c>
      <c r="AR442">
        <v>1.0388232226863097</v>
      </c>
      <c r="AS442">
        <v>1.5586920804254036</v>
      </c>
      <c r="AT442">
        <v>1.0994308686431309</v>
      </c>
      <c r="AU442">
        <v>1.9112490759035745</v>
      </c>
      <c r="AV442">
        <v>2.4731347925374094</v>
      </c>
      <c r="AW442">
        <v>2.4037862328996957</v>
      </c>
    </row>
    <row r="443" spans="1:49" x14ac:dyDescent="0.3">
      <c r="A443">
        <v>359</v>
      </c>
      <c r="B443">
        <v>1.8137017120019003</v>
      </c>
      <c r="C443">
        <v>1.6832802472479</v>
      </c>
      <c r="D443">
        <v>2.1063194411119004</v>
      </c>
      <c r="E443">
        <v>3.7229138239138999</v>
      </c>
      <c r="F443">
        <v>2.9288684670468998</v>
      </c>
      <c r="G443">
        <v>3.3055236103868997</v>
      </c>
      <c r="H443">
        <v>2.7957832857059004</v>
      </c>
      <c r="I443">
        <v>2.3815211035049</v>
      </c>
      <c r="J443">
        <v>1.9759353816839</v>
      </c>
      <c r="K443">
        <v>1.0007138508059001</v>
      </c>
      <c r="L443">
        <v>1.8915256230199002</v>
      </c>
      <c r="M443">
        <v>1.2922382283628997</v>
      </c>
      <c r="N443">
        <v>1.0523582389019002</v>
      </c>
      <c r="O443">
        <v>0.60298457719709986</v>
      </c>
      <c r="P443">
        <v>1.6192440264469001</v>
      </c>
      <c r="Q443">
        <v>1.5949535024269001</v>
      </c>
      <c r="R443">
        <v>0.99002570380490007</v>
      </c>
      <c r="S443">
        <v>1.0562312976368999</v>
      </c>
      <c r="T443">
        <v>1.5807701314769003</v>
      </c>
      <c r="U443">
        <v>1.1175863013539</v>
      </c>
      <c r="V443">
        <v>1.9330211622309001</v>
      </c>
      <c r="W443">
        <v>2.5148135594519001</v>
      </c>
      <c r="X443">
        <v>2.4348657458349003</v>
      </c>
      <c r="Z443">
        <v>359</v>
      </c>
      <c r="AA443">
        <v>1.7673666753325672</v>
      </c>
      <c r="AB443">
        <v>1.7033089583403824</v>
      </c>
      <c r="AC443">
        <v>2.1161648052097206</v>
      </c>
      <c r="AD443">
        <v>3.718381509252993</v>
      </c>
      <c r="AE443">
        <v>2.9255365615505733</v>
      </c>
      <c r="AF443">
        <v>3.3019455894625818</v>
      </c>
      <c r="AG443">
        <v>2.7857161939729829</v>
      </c>
      <c r="AH443">
        <v>2.3794865097482956</v>
      </c>
      <c r="AI443">
        <v>1.9732645529815382</v>
      </c>
      <c r="AJ443">
        <v>0.98869793003119</v>
      </c>
      <c r="AK443">
        <v>1.9145711770930696</v>
      </c>
      <c r="AL443">
        <v>1.2951574769607539</v>
      </c>
      <c r="AM443">
        <v>1.0521820548109888</v>
      </c>
      <c r="AN443">
        <v>0.59105226543847911</v>
      </c>
      <c r="AO443">
        <v>1.6194681009245888</v>
      </c>
      <c r="AP443">
        <v>1.5928312092765122</v>
      </c>
      <c r="AQ443">
        <v>0.99258732168009745</v>
      </c>
      <c r="AR443">
        <v>1.0540275158070678</v>
      </c>
      <c r="AS443">
        <v>1.5788820915385224</v>
      </c>
      <c r="AT443">
        <v>1.1167276345335788</v>
      </c>
      <c r="AU443">
        <v>1.9418225576399086</v>
      </c>
      <c r="AV443">
        <v>2.5125709021046427</v>
      </c>
      <c r="AW443">
        <v>2.4428004126613097</v>
      </c>
    </row>
    <row r="444" spans="1:49" x14ac:dyDescent="0.3">
      <c r="A444">
        <v>358</v>
      </c>
      <c r="B444">
        <v>1.8248598333644004</v>
      </c>
      <c r="C444">
        <v>1.6982225453634003</v>
      </c>
      <c r="D444">
        <v>2.1220191245344004</v>
      </c>
      <c r="E444">
        <v>3.7444416265284004</v>
      </c>
      <c r="F444">
        <v>2.9318096364074</v>
      </c>
      <c r="G444">
        <v>3.3261059716234</v>
      </c>
      <c r="H444">
        <v>2.8084129388574004</v>
      </c>
      <c r="I444">
        <v>2.3817326697514001</v>
      </c>
      <c r="J444">
        <v>1.9632377831234005</v>
      </c>
      <c r="K444">
        <v>0.99738901085740006</v>
      </c>
      <c r="L444">
        <v>1.9144587231434003</v>
      </c>
      <c r="M444">
        <v>1.2918337973814003</v>
      </c>
      <c r="N444">
        <v>1.0666955227964001</v>
      </c>
      <c r="O444">
        <v>0.61433144530030004</v>
      </c>
      <c r="P444">
        <v>1.6222895217074003</v>
      </c>
      <c r="Q444">
        <v>1.6066809507224</v>
      </c>
      <c r="R444">
        <v>1.0001958289554</v>
      </c>
      <c r="S444">
        <v>1.0564327398954003</v>
      </c>
      <c r="T444">
        <v>1.5819398401464002</v>
      </c>
      <c r="U444">
        <v>1.1222299565554004</v>
      </c>
      <c r="V444">
        <v>1.9516433135024001</v>
      </c>
      <c r="W444">
        <v>2.5293433649343999</v>
      </c>
      <c r="X444">
        <v>2.4547353331774002</v>
      </c>
      <c r="Z444">
        <v>358</v>
      </c>
      <c r="AA444">
        <v>1.7931981197092783</v>
      </c>
      <c r="AB444">
        <v>1.7309022515958377</v>
      </c>
      <c r="AC444">
        <v>2.1493928270300544</v>
      </c>
      <c r="AD444">
        <v>3.7764276455284369</v>
      </c>
      <c r="AE444">
        <v>2.9718893748619521</v>
      </c>
      <c r="AF444">
        <v>3.3558727385377916</v>
      </c>
      <c r="AG444">
        <v>2.8253577719851255</v>
      </c>
      <c r="AH444">
        <v>2.4179853953394077</v>
      </c>
      <c r="AI444">
        <v>2.0061938193990536</v>
      </c>
      <c r="AJ444">
        <v>1.0044735528868642</v>
      </c>
      <c r="AK444">
        <v>1.9453339697561247</v>
      </c>
      <c r="AL444">
        <v>1.3171394366272211</v>
      </c>
      <c r="AM444">
        <v>1.0699866323308687</v>
      </c>
      <c r="AN444">
        <v>0.6015949925781976</v>
      </c>
      <c r="AO444">
        <v>1.6454892601320603</v>
      </c>
      <c r="AP444">
        <v>1.6184891126499896</v>
      </c>
      <c r="AQ444">
        <v>1.0089495208709098</v>
      </c>
      <c r="AR444">
        <v>1.0694543400806278</v>
      </c>
      <c r="AS444">
        <v>1.5993336273965664</v>
      </c>
      <c r="AT444">
        <v>1.1342965213174845</v>
      </c>
      <c r="AU444">
        <v>1.9728851110505023</v>
      </c>
      <c r="AV444">
        <v>2.5526358519366648</v>
      </c>
      <c r="AW444">
        <v>2.482447804395616</v>
      </c>
    </row>
    <row r="445" spans="1:49" x14ac:dyDescent="0.3">
      <c r="A445">
        <v>357</v>
      </c>
      <c r="B445">
        <v>1.8386983155555003</v>
      </c>
      <c r="C445">
        <v>1.7212378354115003</v>
      </c>
      <c r="D445">
        <v>2.1241701373585</v>
      </c>
      <c r="E445">
        <v>3.7253937684705005</v>
      </c>
      <c r="F445">
        <v>2.9324441651855002</v>
      </c>
      <c r="G445">
        <v>3.3060340823124998</v>
      </c>
      <c r="H445">
        <v>2.8158491708655</v>
      </c>
      <c r="I445">
        <v>2.3778736816555002</v>
      </c>
      <c r="J445">
        <v>1.9937291132254999</v>
      </c>
      <c r="K445">
        <v>0.98685872460350021</v>
      </c>
      <c r="L445">
        <v>1.9395440371055002</v>
      </c>
      <c r="M445">
        <v>1.2972377539485003</v>
      </c>
      <c r="N445">
        <v>1.0577685436885003</v>
      </c>
      <c r="O445">
        <v>0.60787909243110028</v>
      </c>
      <c r="P445">
        <v>1.6290665176625003</v>
      </c>
      <c r="Q445">
        <v>1.6083683351015001</v>
      </c>
      <c r="R445">
        <v>0.99934578866150015</v>
      </c>
      <c r="S445">
        <v>1.0632694480345002</v>
      </c>
      <c r="T445">
        <v>1.5895123107255005</v>
      </c>
      <c r="U445">
        <v>1.1090000937015001</v>
      </c>
      <c r="V445">
        <v>1.9570891386095002</v>
      </c>
      <c r="W445">
        <v>2.5189997644665008</v>
      </c>
      <c r="X445">
        <v>2.4423930902805004</v>
      </c>
      <c r="Z445">
        <v>357</v>
      </c>
      <c r="AA445">
        <v>1.8194071108214256</v>
      </c>
      <c r="AB445">
        <v>1.7589425511497998</v>
      </c>
      <c r="AC445">
        <v>2.1831425952811836</v>
      </c>
      <c r="AD445">
        <v>3.8353799163487423</v>
      </c>
      <c r="AE445">
        <v>3.0189766118445704</v>
      </c>
      <c r="AF445">
        <v>3.4106806221159172</v>
      </c>
      <c r="AG445">
        <v>2.865563461557048</v>
      </c>
      <c r="AH445">
        <v>2.4571071733847072</v>
      </c>
      <c r="AI445">
        <v>2.039672599861786</v>
      </c>
      <c r="AJ445">
        <v>1.020500890921588</v>
      </c>
      <c r="AK445">
        <v>1.9765910503431545</v>
      </c>
      <c r="AL445">
        <v>1.3394944833965108</v>
      </c>
      <c r="AM445">
        <v>1.0880924913440162</v>
      </c>
      <c r="AN445">
        <v>0.61232577262295051</v>
      </c>
      <c r="AO445">
        <v>1.6719285200271041</v>
      </c>
      <c r="AP445">
        <v>1.6445603228457408</v>
      </c>
      <c r="AQ445">
        <v>1.0255814409784743</v>
      </c>
      <c r="AR445">
        <v>1.0851069524893164</v>
      </c>
      <c r="AS445">
        <v>1.6200500755752909</v>
      </c>
      <c r="AT445">
        <v>1.1521418101293146</v>
      </c>
      <c r="AU445">
        <v>2.0044445596179625</v>
      </c>
      <c r="AV445">
        <v>2.5933396693937549</v>
      </c>
      <c r="AW445">
        <v>2.5227386853250229</v>
      </c>
    </row>
    <row r="446" spans="1:49" x14ac:dyDescent="0.3">
      <c r="A446">
        <v>356</v>
      </c>
      <c r="B446">
        <v>1.7907040951758</v>
      </c>
      <c r="C446">
        <v>1.7089237337927996</v>
      </c>
      <c r="D446">
        <v>2.1221948291558004</v>
      </c>
      <c r="E446">
        <v>3.7109478695688001</v>
      </c>
      <c r="F446">
        <v>2.8964256783798001</v>
      </c>
      <c r="G446">
        <v>3.3208451177188003</v>
      </c>
      <c r="H446">
        <v>2.7917707280428004</v>
      </c>
      <c r="I446">
        <v>2.3960732153848001</v>
      </c>
      <c r="J446">
        <v>1.9567387581167996</v>
      </c>
      <c r="K446">
        <v>1.0027689473647998</v>
      </c>
      <c r="L446">
        <v>1.9387362071167997</v>
      </c>
      <c r="M446">
        <v>1.2765591356027997</v>
      </c>
      <c r="N446">
        <v>1.0453652146377999</v>
      </c>
      <c r="O446">
        <v>0.5875712715943</v>
      </c>
      <c r="P446">
        <v>1.6301842328828002</v>
      </c>
      <c r="Q446">
        <v>1.5953270474147996</v>
      </c>
      <c r="R446">
        <v>1.0032116415397998</v>
      </c>
      <c r="S446">
        <v>1.0587759313908001</v>
      </c>
      <c r="T446">
        <v>1.5518774771878001</v>
      </c>
      <c r="U446">
        <v>1.1135675647417997</v>
      </c>
      <c r="V446">
        <v>1.9399664835348003</v>
      </c>
      <c r="W446">
        <v>2.5223391883927997</v>
      </c>
      <c r="X446">
        <v>2.4503090795637998</v>
      </c>
      <c r="Z446">
        <v>356</v>
      </c>
      <c r="AA446">
        <v>1.84599916680943</v>
      </c>
      <c r="AB446">
        <v>1.7874370984224597</v>
      </c>
      <c r="AC446">
        <v>2.2174223024260691</v>
      </c>
      <c r="AD446">
        <v>3.8952524670104967</v>
      </c>
      <c r="AE446">
        <v>3.0668099088607184</v>
      </c>
      <c r="AF446">
        <v>3.4663836242924946</v>
      </c>
      <c r="AG446">
        <v>2.9063412901656549</v>
      </c>
      <c r="AH446">
        <v>2.4968619219683608</v>
      </c>
      <c r="AI446">
        <v>2.0737100645007103</v>
      </c>
      <c r="AJ446">
        <v>1.0367839604922411</v>
      </c>
      <c r="AK446">
        <v>2.008350360933882</v>
      </c>
      <c r="AL446">
        <v>1.3622289494604947</v>
      </c>
      <c r="AM446">
        <v>1.1065047300078032</v>
      </c>
      <c r="AN446">
        <v>0.62324795991309179</v>
      </c>
      <c r="AO446">
        <v>1.6987925985342986</v>
      </c>
      <c r="AP446">
        <v>1.6710514975601016</v>
      </c>
      <c r="AQ446">
        <v>1.0424875281882993</v>
      </c>
      <c r="AR446">
        <v>1.1009886576848904</v>
      </c>
      <c r="AS446">
        <v>1.6410348675303186</v>
      </c>
      <c r="AT446">
        <v>1.1702678494563696</v>
      </c>
      <c r="AU446">
        <v>2.036508851973998</v>
      </c>
      <c r="AV446">
        <v>2.6346925417304625</v>
      </c>
      <c r="AW446">
        <v>2.5636834994743722</v>
      </c>
    </row>
    <row r="447" spans="1:49" x14ac:dyDescent="0.3">
      <c r="A447">
        <v>355</v>
      </c>
      <c r="B447">
        <v>1.8849910795351998</v>
      </c>
      <c r="C447">
        <v>1.7053794347561997</v>
      </c>
      <c r="D447">
        <v>2.1372213786112</v>
      </c>
      <c r="E447">
        <v>3.8024884366112004</v>
      </c>
      <c r="F447">
        <v>3.0109726120361997</v>
      </c>
      <c r="G447">
        <v>3.3431850417322</v>
      </c>
      <c r="H447">
        <v>2.8743328400121997</v>
      </c>
      <c r="I447">
        <v>2.4070101619241999</v>
      </c>
      <c r="J447">
        <v>1.9933011741411999</v>
      </c>
      <c r="K447">
        <v>0.98807750651819981</v>
      </c>
      <c r="L447">
        <v>1.9486553013522003</v>
      </c>
      <c r="M447">
        <v>1.3681532358801995</v>
      </c>
      <c r="N447">
        <v>1.1115158998831998</v>
      </c>
      <c r="O447">
        <v>0.66162438928319978</v>
      </c>
      <c r="P447">
        <v>1.6462989866861999</v>
      </c>
      <c r="Q447">
        <v>1.6072777284941997</v>
      </c>
      <c r="R447">
        <v>0.99986243654219986</v>
      </c>
      <c r="S447">
        <v>1.0613475021841998</v>
      </c>
      <c r="T447">
        <v>1.6491092362541997</v>
      </c>
      <c r="U447">
        <v>1.1250101786882001</v>
      </c>
      <c r="V447">
        <v>1.9504621107902003</v>
      </c>
      <c r="W447">
        <v>2.5382854432011999</v>
      </c>
      <c r="X447">
        <v>2.4677498547071997</v>
      </c>
      <c r="Z447">
        <v>355</v>
      </c>
      <c r="AA447">
        <v>1.8729798864656513</v>
      </c>
      <c r="AB447">
        <v>1.816393252143689</v>
      </c>
      <c r="AC447">
        <v>2.2522402695657346</v>
      </c>
      <c r="AD447">
        <v>3.956059663626744</v>
      </c>
      <c r="AE447">
        <v>3.1154010866416457</v>
      </c>
      <c r="AF447">
        <v>3.5229963640831348</v>
      </c>
      <c r="AG447">
        <v>2.9476993995212593</v>
      </c>
      <c r="AH447">
        <v>2.5372598822328349</v>
      </c>
      <c r="AI447">
        <v>2.1083155364752857</v>
      </c>
      <c r="AJ447">
        <v>1.0533268420405235</v>
      </c>
      <c r="AK447">
        <v>2.0406199712191402</v>
      </c>
      <c r="AL447">
        <v>1.3853492744836748</v>
      </c>
      <c r="AM447">
        <v>1.1252285327484581</v>
      </c>
      <c r="AN447">
        <v>0.63436496862107017</v>
      </c>
      <c r="AO447">
        <v>1.7260883215199492</v>
      </c>
      <c r="AP447">
        <v>1.6979694017340012</v>
      </c>
      <c r="AQ447">
        <v>1.0596723019785614</v>
      </c>
      <c r="AR447">
        <v>1.1171028086862353</v>
      </c>
      <c r="AS447">
        <v>1.6622914791655119</v>
      </c>
      <c r="AT447">
        <v>1.1886790561984066</v>
      </c>
      <c r="AU447">
        <v>2.0690860639013708</v>
      </c>
      <c r="AV447">
        <v>2.6767048186452409</v>
      </c>
      <c r="AW447">
        <v>2.6052928603781997</v>
      </c>
    </row>
    <row r="448" spans="1:49" x14ac:dyDescent="0.3">
      <c r="A448">
        <v>354</v>
      </c>
      <c r="B448">
        <v>1.844035696538</v>
      </c>
      <c r="C448">
        <v>1.73017167792</v>
      </c>
      <c r="D448">
        <v>2.1492276559530001</v>
      </c>
      <c r="E448">
        <v>3.7694867888369998</v>
      </c>
      <c r="F448">
        <v>2.9653493796709998</v>
      </c>
      <c r="G448">
        <v>3.3547290632170004</v>
      </c>
      <c r="H448">
        <v>2.8445189334449998</v>
      </c>
      <c r="I448">
        <v>2.4272649630949998</v>
      </c>
      <c r="J448">
        <v>1.9968029192650001</v>
      </c>
      <c r="K448">
        <v>1.030703117696</v>
      </c>
      <c r="L448">
        <v>1.9466099854040002</v>
      </c>
      <c r="M448">
        <v>1.3264246828139996</v>
      </c>
      <c r="N448">
        <v>1.0859932123669997</v>
      </c>
      <c r="O448">
        <v>0.60784202979149993</v>
      </c>
      <c r="P448">
        <v>1.650847410765</v>
      </c>
      <c r="Q448">
        <v>1.6361829108730002</v>
      </c>
      <c r="R448">
        <v>1.0140130348809999</v>
      </c>
      <c r="S448">
        <v>1.0911917788730001</v>
      </c>
      <c r="T448">
        <v>1.6117513419210001</v>
      </c>
      <c r="U448">
        <v>1.1423891823049999</v>
      </c>
      <c r="V448">
        <v>1.9738679318329999</v>
      </c>
      <c r="W448">
        <v>2.559279097438</v>
      </c>
      <c r="X448">
        <v>2.4825166206960003</v>
      </c>
      <c r="Z448">
        <v>354</v>
      </c>
      <c r="AA448">
        <v>1.9003549504131665</v>
      </c>
      <c r="AB448">
        <v>1.845818490253436</v>
      </c>
      <c r="AC448">
        <v>2.2876049484591392</v>
      </c>
      <c r="AD448">
        <v>4.0178160965740446</v>
      </c>
      <c r="AE448">
        <v>3.1647621532087404</v>
      </c>
      <c r="AF448">
        <v>3.5805336992601982</v>
      </c>
      <c r="AG448">
        <v>2.9896460471931481</v>
      </c>
      <c r="AH448">
        <v>2.5783114610170887</v>
      </c>
      <c r="AI448">
        <v>2.1434984945271491</v>
      </c>
      <c r="AJ448">
        <v>1.0701336811154931</v>
      </c>
      <c r="AK448">
        <v>2.0734080805512849</v>
      </c>
      <c r="AL448">
        <v>1.4088620074272631</v>
      </c>
      <c r="AM448">
        <v>1.1442691717208646</v>
      </c>
      <c r="AN448">
        <v>0.64568027381866866</v>
      </c>
      <c r="AO448">
        <v>1.7538226245264625</v>
      </c>
      <c r="AP448">
        <v>1.7253209092804915</v>
      </c>
      <c r="AQ448">
        <v>1.0771403563282904</v>
      </c>
      <c r="AR448">
        <v>1.1334528075872683</v>
      </c>
      <c r="AS448">
        <v>1.6838234314087253</v>
      </c>
      <c r="AT448">
        <v>1.2073799167439336</v>
      </c>
      <c r="AU448">
        <v>2.1021844003678964</v>
      </c>
      <c r="AV448">
        <v>2.7193870148707577</v>
      </c>
      <c r="AW448">
        <v>2.6475775538319208</v>
      </c>
    </row>
    <row r="449" spans="1:49" x14ac:dyDescent="0.3">
      <c r="A449">
        <v>353</v>
      </c>
      <c r="B449">
        <v>1.8360864201533</v>
      </c>
      <c r="C449">
        <v>1.7099065816482999</v>
      </c>
      <c r="D449">
        <v>2.1397910630173</v>
      </c>
      <c r="E449">
        <v>3.7279589917352998</v>
      </c>
      <c r="F449">
        <v>2.9464641857273</v>
      </c>
      <c r="G449">
        <v>3.2833907919393002</v>
      </c>
      <c r="H449">
        <v>2.8284614918692998</v>
      </c>
      <c r="I449">
        <v>2.3888964213932997</v>
      </c>
      <c r="J449">
        <v>2.0127203481133003</v>
      </c>
      <c r="K449">
        <v>0.99784474530930001</v>
      </c>
      <c r="L449">
        <v>1.9282309724363</v>
      </c>
      <c r="M449">
        <v>1.3114647082522997</v>
      </c>
      <c r="N449">
        <v>1.0637088825432999</v>
      </c>
      <c r="O449">
        <v>0.6044550758602999</v>
      </c>
      <c r="P449">
        <v>1.6269728133813004</v>
      </c>
      <c r="Q449">
        <v>1.5994646920623001</v>
      </c>
      <c r="R449">
        <v>1.0144703118823</v>
      </c>
      <c r="S449">
        <v>1.0603984559202999</v>
      </c>
      <c r="T449">
        <v>1.5749991515572999</v>
      </c>
      <c r="U449">
        <v>1.1123245907332999</v>
      </c>
      <c r="V449">
        <v>1.9560603023773002</v>
      </c>
      <c r="W449">
        <v>2.5292936047043</v>
      </c>
      <c r="X449">
        <v>2.4511711304632997</v>
      </c>
      <c r="Z449">
        <v>353</v>
      </c>
      <c r="AA449">
        <v>1.9281301223018006</v>
      </c>
      <c r="AB449">
        <v>1.8757204118329072</v>
      </c>
      <c r="AC449">
        <v>2.3235249235747686</v>
      </c>
      <c r="AD449">
        <v>4.0805365839933847</v>
      </c>
      <c r="AE449">
        <v>3.2149053068409925</v>
      </c>
      <c r="AF449">
        <v>3.6390107302521759</v>
      </c>
      <c r="AG449">
        <v>3.0321896082583075</v>
      </c>
      <c r="AH449">
        <v>2.620027233537459</v>
      </c>
      <c r="AI449">
        <v>2.1792685755764323</v>
      </c>
      <c r="AJ449">
        <v>1.0872086894124144</v>
      </c>
      <c r="AK449">
        <v>2.1067230200275735</v>
      </c>
      <c r="AL449">
        <v>1.4327738084042063</v>
      </c>
      <c r="AM449">
        <v>1.1636320082930718</v>
      </c>
      <c r="AN449">
        <v>0.65719741256327513</v>
      </c>
      <c r="AO449">
        <v>1.7820025545346017</v>
      </c>
      <c r="AP449">
        <v>1.7531130048401122</v>
      </c>
      <c r="AQ449">
        <v>1.0948963609454694</v>
      </c>
      <c r="AR449">
        <v>1.1500421062752</v>
      </c>
      <c r="AS449">
        <v>1.7056342907950102</v>
      </c>
      <c r="AT449">
        <v>1.2263749880634447</v>
      </c>
      <c r="AU449">
        <v>2.1358121975929474</v>
      </c>
      <c r="AV449">
        <v>2.7627498128054917</v>
      </c>
      <c r="AW449">
        <v>2.6905485406876881</v>
      </c>
    </row>
    <row r="450" spans="1:49" x14ac:dyDescent="0.3">
      <c r="A450">
        <v>352</v>
      </c>
      <c r="B450">
        <v>1.8073704990054</v>
      </c>
      <c r="C450">
        <v>1.6984166099614002</v>
      </c>
      <c r="D450">
        <v>2.1117755601684003</v>
      </c>
      <c r="E450">
        <v>3.6628385132374</v>
      </c>
      <c r="F450">
        <v>2.8845489489334004</v>
      </c>
      <c r="G450">
        <v>3.2750511561333999</v>
      </c>
      <c r="H450">
        <v>2.7934095548184001</v>
      </c>
      <c r="I450">
        <v>2.4032175778394005</v>
      </c>
      <c r="J450">
        <v>1.9841756711363998</v>
      </c>
      <c r="K450">
        <v>0.9931170126444</v>
      </c>
      <c r="L450">
        <v>1.9023362815604004</v>
      </c>
      <c r="M450">
        <v>1.2990663573664003</v>
      </c>
      <c r="N450">
        <v>1.0681349645834002</v>
      </c>
      <c r="O450">
        <v>0.63028147426510006</v>
      </c>
      <c r="P450">
        <v>1.6206915321883997</v>
      </c>
      <c r="Q450">
        <v>1.5838185446384003</v>
      </c>
      <c r="R450">
        <v>1.0394789267323998</v>
      </c>
      <c r="S450">
        <v>1.0627215696314001</v>
      </c>
      <c r="T450">
        <v>1.5846047542933996</v>
      </c>
      <c r="U450">
        <v>1.1362870401973999</v>
      </c>
      <c r="V450">
        <v>1.9621322487003998</v>
      </c>
      <c r="W450">
        <v>2.4972231590893998</v>
      </c>
      <c r="X450">
        <v>2.4452004226384001</v>
      </c>
      <c r="Z450">
        <v>352</v>
      </c>
      <c r="AA450">
        <v>1.9563112500216222</v>
      </c>
      <c r="AB450">
        <v>1.906106739067033</v>
      </c>
      <c r="AC450">
        <v>2.3600089141744425</v>
      </c>
      <c r="AD450">
        <v>4.1442361753456991</v>
      </c>
      <c r="AE450">
        <v>3.2658429390894783</v>
      </c>
      <c r="AF450">
        <v>3.698442804106711</v>
      </c>
      <c r="AG450">
        <v>3.0753385769735813</v>
      </c>
      <c r="AH450">
        <v>2.6624179461119244</v>
      </c>
      <c r="AI450">
        <v>2.2156355773613887</v>
      </c>
      <c r="AJ450">
        <v>1.1045561458281885</v>
      </c>
      <c r="AK450">
        <v>2.14057325460699</v>
      </c>
      <c r="AL450">
        <v>1.457091450565698</v>
      </c>
      <c r="AM450">
        <v>1.1833224945559166</v>
      </c>
      <c r="AN450">
        <v>0.66891998500353778</v>
      </c>
      <c r="AO450">
        <v>1.8106352717540328</v>
      </c>
      <c r="AP450">
        <v>1.7813527855645275</v>
      </c>
      <c r="AQ450">
        <v>1.1129450625153845</v>
      </c>
      <c r="AR450">
        <v>1.1668742071593194</v>
      </c>
      <c r="AS450">
        <v>1.7277276700573649</v>
      </c>
      <c r="AT450">
        <v>1.2456688988198479</v>
      </c>
      <c r="AU450">
        <v>2.1699779251470477</v>
      </c>
      <c r="AV450">
        <v>2.8068040651872899</v>
      </c>
      <c r="AW450">
        <v>2.734216959695607</v>
      </c>
    </row>
    <row r="451" spans="1:49" x14ac:dyDescent="0.3">
      <c r="A451">
        <v>351</v>
      </c>
      <c r="B451">
        <v>1.7803860616927001</v>
      </c>
      <c r="C451">
        <v>1.6619163079197001</v>
      </c>
      <c r="D451">
        <v>2.0771802145157001</v>
      </c>
      <c r="E451">
        <v>3.5725189597167004</v>
      </c>
      <c r="F451">
        <v>2.8219897505037004</v>
      </c>
      <c r="G451">
        <v>3.2192106101476998</v>
      </c>
      <c r="H451">
        <v>2.7526051668647002</v>
      </c>
      <c r="I451">
        <v>2.2934064410327002</v>
      </c>
      <c r="J451">
        <v>1.9136647917597001</v>
      </c>
      <c r="K451">
        <v>0.98474288803169996</v>
      </c>
      <c r="L451">
        <v>1.8946886567217001</v>
      </c>
      <c r="M451">
        <v>1.2564709447367002</v>
      </c>
      <c r="N451">
        <v>1.0373915729737002</v>
      </c>
      <c r="O451">
        <v>0.59356359883169996</v>
      </c>
      <c r="P451">
        <v>1.6112010628706999</v>
      </c>
      <c r="Q451">
        <v>1.5749265697486998</v>
      </c>
      <c r="R451">
        <v>0.9431737380316999</v>
      </c>
      <c r="S451">
        <v>1.0571429392657001</v>
      </c>
      <c r="T451">
        <v>1.5118433418626998</v>
      </c>
      <c r="U451">
        <v>1.1093990341006998</v>
      </c>
      <c r="V451">
        <v>1.8705124075616999</v>
      </c>
      <c r="W451">
        <v>2.4504925049927002</v>
      </c>
      <c r="X451">
        <v>2.3378138105356996</v>
      </c>
      <c r="Z451">
        <v>351</v>
      </c>
      <c r="AA451">
        <v>1.9849042669341761</v>
      </c>
      <c r="AB451">
        <v>1.9369853192387259</v>
      </c>
      <c r="AC451">
        <v>2.3970657764298369</v>
      </c>
      <c r="AD451">
        <v>4.2089301550229177</v>
      </c>
      <c r="AE451">
        <v>3.317587637839599</v>
      </c>
      <c r="AF451">
        <v>3.75884551851839</v>
      </c>
      <c r="AG451">
        <v>3.1191015684716419</v>
      </c>
      <c r="AH451">
        <v>2.7054945189284387</v>
      </c>
      <c r="AI451">
        <v>2.2526094611220939</v>
      </c>
      <c r="AJ451">
        <v>1.122180397533614</v>
      </c>
      <c r="AK451">
        <v>2.1749673852611124</v>
      </c>
      <c r="AL451">
        <v>1.4818218220197168</v>
      </c>
      <c r="AM451">
        <v>1.2033461748582035</v>
      </c>
      <c r="AN451">
        <v>0.68085165550473348</v>
      </c>
      <c r="AO451">
        <v>1.8397280514426702</v>
      </c>
      <c r="AP451">
        <v>1.8100474629288978</v>
      </c>
      <c r="AQ451">
        <v>1.1312912859695434</v>
      </c>
      <c r="AR451">
        <v>1.1839526639104359</v>
      </c>
      <c r="AS451">
        <v>1.7501072287251571</v>
      </c>
      <c r="AT451">
        <v>1.2652663504963595</v>
      </c>
      <c r="AU451">
        <v>2.2046901880850234</v>
      </c>
      <c r="AV451">
        <v>2.8515607978095807</v>
      </c>
      <c r="AW451">
        <v>2.7785941303910797</v>
      </c>
    </row>
    <row r="452" spans="1:49" x14ac:dyDescent="0.3">
      <c r="A452">
        <v>350</v>
      </c>
      <c r="B452">
        <v>1.7452450710863001</v>
      </c>
      <c r="C452">
        <v>1.6316806428292998</v>
      </c>
      <c r="D452">
        <v>2.0268493245063</v>
      </c>
      <c r="E452">
        <v>3.5141639801373006</v>
      </c>
      <c r="F452">
        <v>2.7728026569592998</v>
      </c>
      <c r="G452">
        <v>3.1531606466073003</v>
      </c>
      <c r="H452">
        <v>2.7006939605583002</v>
      </c>
      <c r="I452">
        <v>2.2810134066223005</v>
      </c>
      <c r="J452">
        <v>1.8926604995053002</v>
      </c>
      <c r="K452">
        <v>0.95989281838029994</v>
      </c>
      <c r="L452">
        <v>1.8443080057912997</v>
      </c>
      <c r="M452">
        <v>1.2828809109053001</v>
      </c>
      <c r="N452">
        <v>1.0390226777903002</v>
      </c>
      <c r="O452">
        <v>0.60509784085730012</v>
      </c>
      <c r="P452">
        <v>1.5808421987953001</v>
      </c>
      <c r="Q452">
        <v>1.5445097069213003</v>
      </c>
      <c r="R452">
        <v>0.9687487607623001</v>
      </c>
      <c r="S452">
        <v>1.0280805835853</v>
      </c>
      <c r="T452">
        <v>1.5167455795163001</v>
      </c>
      <c r="U452">
        <v>1.0839568193923002</v>
      </c>
      <c r="V452">
        <v>1.8728885443933003</v>
      </c>
      <c r="W452">
        <v>2.3977995499423002</v>
      </c>
      <c r="X452">
        <v>2.3379198503283005</v>
      </c>
      <c r="Z452">
        <v>350</v>
      </c>
      <c r="AA452">
        <v>2.013915193121727</v>
      </c>
      <c r="AB452">
        <v>1.9683641267554448</v>
      </c>
      <c r="AC452">
        <v>2.4347045055722454</v>
      </c>
      <c r="AD452">
        <v>4.2746340460153629</v>
      </c>
      <c r="AE452">
        <v>3.3701521904218477</v>
      </c>
      <c r="AF452">
        <v>3.8202347259222642</v>
      </c>
      <c r="AG452">
        <v>3.1634873204810789</v>
      </c>
      <c r="AH452">
        <v>2.7492680488580641</v>
      </c>
      <c r="AI452">
        <v>2.2902003543288978</v>
      </c>
      <c r="AJ452">
        <v>1.1400858610627653</v>
      </c>
      <c r="AK452">
        <v>2.2099141511595102</v>
      </c>
      <c r="AL452">
        <v>1.5069719277821199</v>
      </c>
      <c r="AM452">
        <v>1.2237086873678498</v>
      </c>
      <c r="AN452">
        <v>0.69299615379421542</v>
      </c>
      <c r="AO452">
        <v>1.8692882857552247</v>
      </c>
      <c r="AP452">
        <v>1.8392043645734446</v>
      </c>
      <c r="AQ452">
        <v>1.1499399357755196</v>
      </c>
      <c r="AR452">
        <v>1.2012810822111426</v>
      </c>
      <c r="AS452">
        <v>1.7727766737302713</v>
      </c>
      <c r="AT452">
        <v>1.2851721185421556</v>
      </c>
      <c r="AU452">
        <v>2.2399577291133044</v>
      </c>
      <c r="AV452">
        <v>2.8970312122808735</v>
      </c>
      <c r="AW452">
        <v>2.8236915560289941</v>
      </c>
    </row>
    <row r="453" spans="1:49" x14ac:dyDescent="0.3">
      <c r="A453">
        <v>349</v>
      </c>
      <c r="B453">
        <v>1.6915037201944003</v>
      </c>
      <c r="C453">
        <v>1.5991137970794</v>
      </c>
      <c r="D453">
        <v>1.9809337080973999</v>
      </c>
      <c r="E453">
        <v>3.3693010787744009</v>
      </c>
      <c r="F453">
        <v>2.6705502646213999</v>
      </c>
      <c r="G453">
        <v>3.0050269555544009</v>
      </c>
      <c r="H453">
        <v>2.6026375536153998</v>
      </c>
      <c r="I453">
        <v>2.2235245980094005</v>
      </c>
      <c r="J453">
        <v>1.8625494048364</v>
      </c>
      <c r="K453">
        <v>0.93786466874940022</v>
      </c>
      <c r="L453">
        <v>1.7724189389003999</v>
      </c>
      <c r="M453">
        <v>1.2369735300244005</v>
      </c>
      <c r="N453">
        <v>1.0089453865554001</v>
      </c>
      <c r="O453">
        <v>0.57273123865440001</v>
      </c>
      <c r="P453">
        <v>1.5101031073184004</v>
      </c>
      <c r="Q453">
        <v>1.4766024878794004</v>
      </c>
      <c r="R453">
        <v>0.94669933371440029</v>
      </c>
      <c r="S453">
        <v>1.0021565524894003</v>
      </c>
      <c r="T453">
        <v>1.4652770685364003</v>
      </c>
      <c r="U453">
        <v>1.0500284308304</v>
      </c>
      <c r="V453">
        <v>1.7965838619064001</v>
      </c>
      <c r="W453">
        <v>2.3053711936724004</v>
      </c>
      <c r="X453">
        <v>2.2468631585554002</v>
      </c>
    </row>
    <row r="454" spans="1:49" x14ac:dyDescent="0.3">
      <c r="A454">
        <v>348</v>
      </c>
      <c r="B454">
        <v>2.3177412328581002</v>
      </c>
      <c r="C454">
        <v>2.1893681737571007</v>
      </c>
      <c r="D454">
        <v>2.7244484465891001</v>
      </c>
      <c r="E454">
        <v>4.7781542053650998</v>
      </c>
      <c r="F454">
        <v>3.7442561403751</v>
      </c>
      <c r="G454">
        <v>4.2570757649021012</v>
      </c>
      <c r="H454">
        <v>3.5613630683491002</v>
      </c>
      <c r="I454">
        <v>3.0780381997281001</v>
      </c>
      <c r="J454">
        <v>2.5477263229411005</v>
      </c>
      <c r="K454">
        <v>1.3154055456591001</v>
      </c>
      <c r="L454">
        <v>2.4877906857601002</v>
      </c>
      <c r="M454">
        <v>1.6979598465291001</v>
      </c>
      <c r="N454">
        <v>1.3921323305071005</v>
      </c>
      <c r="O454">
        <v>0.79741824015910023</v>
      </c>
      <c r="P454">
        <v>2.0885176458461006</v>
      </c>
      <c r="Q454">
        <v>2.0642672746311002</v>
      </c>
      <c r="R454">
        <v>1.3087651330341004</v>
      </c>
      <c r="S454">
        <v>1.3717368289330998</v>
      </c>
      <c r="T454">
        <v>1.9892539540251</v>
      </c>
      <c r="U454">
        <v>1.4498524379311004</v>
      </c>
      <c r="V454">
        <v>2.5202212922481002</v>
      </c>
      <c r="W454">
        <v>3.2393250531411</v>
      </c>
      <c r="X454">
        <v>3.1477470803121004</v>
      </c>
    </row>
    <row r="455" spans="1:49" x14ac:dyDescent="0.3">
      <c r="A455">
        <v>347</v>
      </c>
      <c r="B455">
        <v>2.3580421850118003</v>
      </c>
      <c r="C455">
        <v>2.1934008071318001</v>
      </c>
      <c r="D455">
        <v>2.7039963209238</v>
      </c>
      <c r="E455">
        <v>4.8017570095978011</v>
      </c>
      <c r="F455">
        <v>3.7740364150818002</v>
      </c>
      <c r="G455">
        <v>4.2697498576628004</v>
      </c>
      <c r="H455">
        <v>3.6076458810658001</v>
      </c>
      <c r="I455">
        <v>3.0955174098688003</v>
      </c>
      <c r="J455">
        <v>2.5800731944218001</v>
      </c>
      <c r="K455">
        <v>1.3013048798148004</v>
      </c>
      <c r="L455">
        <v>2.4726663341127999</v>
      </c>
      <c r="M455">
        <v>1.6992436605578003</v>
      </c>
      <c r="N455">
        <v>1.4299356630398001</v>
      </c>
      <c r="O455">
        <v>0.82417635475280027</v>
      </c>
      <c r="P455">
        <v>2.1029065777397999</v>
      </c>
      <c r="Q455">
        <v>2.0632882000108004</v>
      </c>
      <c r="R455">
        <v>1.3040437478978002</v>
      </c>
      <c r="S455">
        <v>1.3802132205638002</v>
      </c>
      <c r="T455">
        <v>2.0347292796698002</v>
      </c>
      <c r="U455">
        <v>1.4155007469148002</v>
      </c>
      <c r="V455">
        <v>2.5329777471978003</v>
      </c>
      <c r="W455">
        <v>3.2463467317918009</v>
      </c>
      <c r="X455">
        <v>3.1326151771278004</v>
      </c>
    </row>
    <row r="456" spans="1:49" x14ac:dyDescent="0.3">
      <c r="A456">
        <v>346</v>
      </c>
      <c r="B456">
        <v>2.4170649804707001</v>
      </c>
      <c r="C456">
        <v>2.2823119780447003</v>
      </c>
      <c r="D456">
        <v>2.8070788503387001</v>
      </c>
      <c r="E456">
        <v>4.8863345816537</v>
      </c>
      <c r="F456">
        <v>3.8653443088827002</v>
      </c>
      <c r="G456">
        <v>4.3674860808186997</v>
      </c>
      <c r="H456">
        <v>3.6656707267467001</v>
      </c>
      <c r="I456">
        <v>3.1894814687197002</v>
      </c>
      <c r="J456">
        <v>2.6271363842156998</v>
      </c>
      <c r="K456">
        <v>1.3088193553267002</v>
      </c>
      <c r="L456">
        <v>2.5236029257887003</v>
      </c>
      <c r="M456">
        <v>1.7315960210086998</v>
      </c>
      <c r="N456">
        <v>1.4367377101076997</v>
      </c>
      <c r="O456">
        <v>0.82403685352170009</v>
      </c>
      <c r="P456">
        <v>2.1424364196276997</v>
      </c>
      <c r="Q456">
        <v>2.1078156785637003</v>
      </c>
      <c r="R456">
        <v>1.3215716904396999</v>
      </c>
      <c r="S456">
        <v>1.4044979094726999</v>
      </c>
      <c r="T456">
        <v>2.0659055855347002</v>
      </c>
      <c r="U456">
        <v>1.5043944127246998</v>
      </c>
      <c r="V456">
        <v>2.5835395924107001</v>
      </c>
      <c r="W456">
        <v>3.2901665859587004</v>
      </c>
      <c r="X456">
        <v>3.2472630040626997</v>
      </c>
    </row>
    <row r="457" spans="1:49" x14ac:dyDescent="0.3">
      <c r="A457">
        <v>345</v>
      </c>
      <c r="B457">
        <v>2.4357027474640005</v>
      </c>
      <c r="C457">
        <v>2.30686777335</v>
      </c>
      <c r="D457">
        <v>2.8380976374519999</v>
      </c>
      <c r="E457">
        <v>4.9809897910709999</v>
      </c>
      <c r="F457">
        <v>3.8999530377290008</v>
      </c>
      <c r="G457">
        <v>4.4342982344149995</v>
      </c>
      <c r="H457">
        <v>3.7274986241080001</v>
      </c>
      <c r="I457">
        <v>3.216170433896</v>
      </c>
      <c r="J457">
        <v>2.6946362573690004</v>
      </c>
      <c r="K457">
        <v>1.3462095070900002</v>
      </c>
      <c r="L457">
        <v>2.586679631809</v>
      </c>
      <c r="M457">
        <v>1.7435350357810002</v>
      </c>
      <c r="N457">
        <v>1.4730211275850003</v>
      </c>
      <c r="O457">
        <v>0.85298424643600024</v>
      </c>
      <c r="P457">
        <v>2.1677269502350005</v>
      </c>
      <c r="Q457">
        <v>2.1121156446390006</v>
      </c>
      <c r="R457">
        <v>1.3650226334850002</v>
      </c>
      <c r="S457">
        <v>1.3969182300429999</v>
      </c>
      <c r="T457">
        <v>2.0688321713780002</v>
      </c>
      <c r="U457">
        <v>1.529236761108</v>
      </c>
      <c r="V457">
        <v>2.6170724725040002</v>
      </c>
      <c r="W457">
        <v>3.3997773092569998</v>
      </c>
      <c r="X457">
        <v>3.2710463178960008</v>
      </c>
    </row>
    <row r="458" spans="1:49" x14ac:dyDescent="0.3">
      <c r="A458">
        <v>344</v>
      </c>
      <c r="B458">
        <v>2.4471438158671002</v>
      </c>
      <c r="C458">
        <v>2.3212632268791005</v>
      </c>
      <c r="D458">
        <v>2.8492662287131005</v>
      </c>
      <c r="E458">
        <v>5.0370709010671</v>
      </c>
      <c r="F458">
        <v>3.9767391932261007</v>
      </c>
      <c r="G458">
        <v>4.4752639125130997</v>
      </c>
      <c r="H458">
        <v>3.7290291787931</v>
      </c>
      <c r="I458">
        <v>3.2648671309960999</v>
      </c>
      <c r="J458">
        <v>2.7144933191551002</v>
      </c>
      <c r="K458">
        <v>1.3445794314841004</v>
      </c>
      <c r="L458">
        <v>2.5992037573551001</v>
      </c>
      <c r="M458">
        <v>1.7644559361751</v>
      </c>
      <c r="N458">
        <v>1.4782737448101</v>
      </c>
      <c r="O458">
        <v>0.85278228876610018</v>
      </c>
      <c r="P458">
        <v>2.2262140526941008</v>
      </c>
      <c r="Q458">
        <v>2.1604894173821001</v>
      </c>
      <c r="R458" s="3">
        <v>1.3869534961051</v>
      </c>
      <c r="S458" s="3">
        <v>1.4108057868611004</v>
      </c>
      <c r="T458" s="3">
        <v>2.1006852147141002</v>
      </c>
      <c r="U458">
        <v>1.5058971704301005</v>
      </c>
      <c r="V458">
        <v>2.6270718675131004</v>
      </c>
      <c r="W458">
        <v>3.4086531557771003</v>
      </c>
      <c r="X458">
        <v>3.3134145483271</v>
      </c>
    </row>
    <row r="459" spans="1:49" x14ac:dyDescent="0.3">
      <c r="A459" s="3">
        <v>343</v>
      </c>
      <c r="B459" s="3">
        <v>2.5477551509739005</v>
      </c>
      <c r="C459" s="3">
        <v>2.3746504231218997</v>
      </c>
      <c r="D459" s="3">
        <v>2.9582595810438996</v>
      </c>
      <c r="E459" s="3">
        <v>5.1481366816439014</v>
      </c>
      <c r="F459" s="3">
        <v>4.0073358784388997</v>
      </c>
      <c r="G459" s="3">
        <v>4.5764215814008997</v>
      </c>
      <c r="H459" s="3">
        <v>3.8553970747509001</v>
      </c>
      <c r="I459" s="3">
        <v>3.3076409931929001</v>
      </c>
      <c r="J459" s="3">
        <v>2.7801373093949002</v>
      </c>
      <c r="K459" s="3">
        <v>1.3816898965638997</v>
      </c>
      <c r="L459" s="3">
        <v>2.6694953489869002</v>
      </c>
      <c r="M459" s="3">
        <v>1.8198421202969</v>
      </c>
      <c r="N459" s="3">
        <v>1.5317117291119002</v>
      </c>
      <c r="O459" s="3">
        <v>0.89777854365990006</v>
      </c>
      <c r="P459" s="3">
        <v>2.1934632661038997</v>
      </c>
      <c r="Q459" s="3">
        <v>2.2053267813969</v>
      </c>
      <c r="R459">
        <v>1.4175875866438998</v>
      </c>
      <c r="S459">
        <v>1.4999479102139004</v>
      </c>
      <c r="T459">
        <v>2.1235769623999001</v>
      </c>
      <c r="U459">
        <v>1.5733833165519</v>
      </c>
      <c r="V459">
        <v>2.7017337770339003</v>
      </c>
      <c r="W459">
        <v>3.4856088371768994</v>
      </c>
      <c r="X459">
        <v>3.3768478128678994</v>
      </c>
    </row>
    <row r="460" spans="1:49" x14ac:dyDescent="0.3">
      <c r="A460">
        <v>342</v>
      </c>
      <c r="B460">
        <v>2.5558869949199998</v>
      </c>
      <c r="C460">
        <v>2.391531481521</v>
      </c>
      <c r="D460">
        <v>3.0166008322100004</v>
      </c>
      <c r="E460">
        <v>5.2277063166370006</v>
      </c>
      <c r="F460">
        <v>4.0705519127350005</v>
      </c>
      <c r="G460">
        <v>4.6275352493649997</v>
      </c>
      <c r="H460">
        <v>3.8609849742309996</v>
      </c>
      <c r="I460">
        <v>3.3737026258039999</v>
      </c>
      <c r="J460">
        <v>2.8052600286830001</v>
      </c>
      <c r="K460">
        <v>1.4119094335150004</v>
      </c>
      <c r="L460">
        <v>2.708807275027</v>
      </c>
      <c r="M460">
        <v>1.8511958455969999</v>
      </c>
      <c r="N460">
        <v>1.5519850604510002</v>
      </c>
      <c r="O460">
        <v>0.89759991998600019</v>
      </c>
      <c r="P460">
        <v>2.272987946537</v>
      </c>
      <c r="Q460">
        <v>2.2380789412660005</v>
      </c>
      <c r="R460">
        <v>1.4516939082100004</v>
      </c>
      <c r="S460">
        <v>1.4663113923570004</v>
      </c>
      <c r="T460">
        <v>2.170484007412</v>
      </c>
      <c r="U460">
        <v>1.5408857934050002</v>
      </c>
      <c r="V460">
        <v>2.7182352872150002</v>
      </c>
      <c r="W460">
        <v>3.5362568201170004</v>
      </c>
      <c r="X460">
        <v>3.4543515440140005</v>
      </c>
    </row>
    <row r="461" spans="1:49" x14ac:dyDescent="0.3">
      <c r="A461">
        <v>341</v>
      </c>
      <c r="B461">
        <v>2.6209369518731003</v>
      </c>
      <c r="C461">
        <v>2.4673811151591001</v>
      </c>
      <c r="D461">
        <v>3.0452246112491008</v>
      </c>
      <c r="E461">
        <v>5.3364649405291003</v>
      </c>
      <c r="F461">
        <v>4.1913964272971009</v>
      </c>
      <c r="G461">
        <v>4.7270727948311002</v>
      </c>
      <c r="H461">
        <v>3.9466644751331001</v>
      </c>
      <c r="I461">
        <v>3.4805590361800998</v>
      </c>
      <c r="J461">
        <v>2.8740190062871003</v>
      </c>
      <c r="K461">
        <v>1.4484855774920999</v>
      </c>
      <c r="L461">
        <v>2.7788013331070998</v>
      </c>
      <c r="M461">
        <v>1.8725398784841001</v>
      </c>
      <c r="N461">
        <v>1.5890498849071</v>
      </c>
      <c r="O461">
        <v>0.96940834134410014</v>
      </c>
      <c r="P461">
        <v>2.2958893025690998</v>
      </c>
      <c r="Q461">
        <v>2.3048900645001003</v>
      </c>
      <c r="R461">
        <v>1.4891749999161004</v>
      </c>
      <c r="S461">
        <v>1.5303359454691001</v>
      </c>
      <c r="T461">
        <v>2.1968342602451001</v>
      </c>
      <c r="U461">
        <v>1.6070009592510999</v>
      </c>
      <c r="V461">
        <v>2.7866994785161001</v>
      </c>
      <c r="W461">
        <v>3.6266594216601002</v>
      </c>
      <c r="X461">
        <v>3.5096419811410997</v>
      </c>
    </row>
    <row r="462" spans="1:49" x14ac:dyDescent="0.3">
      <c r="A462">
        <v>340</v>
      </c>
      <c r="B462">
        <v>2.6658146402664005</v>
      </c>
      <c r="C462">
        <v>2.5166167658464</v>
      </c>
      <c r="D462">
        <v>3.1160465780234006</v>
      </c>
      <c r="E462">
        <v>5.3878464575264005</v>
      </c>
      <c r="F462">
        <v>4.2504108140423993</v>
      </c>
      <c r="G462">
        <v>4.8497438518564007</v>
      </c>
      <c r="H462">
        <v>3.9987179269254001</v>
      </c>
      <c r="I462">
        <v>3.5173313022554002</v>
      </c>
      <c r="J462">
        <v>2.9520901745243999</v>
      </c>
      <c r="K462">
        <v>1.4734935046663999</v>
      </c>
      <c r="L462">
        <v>2.8046843565244006</v>
      </c>
      <c r="M462">
        <v>1.9508804378434002</v>
      </c>
      <c r="N462">
        <v>1.6084246165064002</v>
      </c>
      <c r="O462">
        <v>0.95679859210040019</v>
      </c>
      <c r="P462">
        <v>2.3636982037774001</v>
      </c>
      <c r="Q462">
        <v>2.3344028347024</v>
      </c>
      <c r="R462">
        <v>1.4972037210494</v>
      </c>
      <c r="S462">
        <v>1.5456313708654001</v>
      </c>
      <c r="T462">
        <v>2.2366830809904004</v>
      </c>
      <c r="U462">
        <v>1.6791287016924001</v>
      </c>
      <c r="V462">
        <v>2.8491305016383999</v>
      </c>
      <c r="W462">
        <v>3.6520324871814007</v>
      </c>
      <c r="X462">
        <v>3.5684436006254003</v>
      </c>
    </row>
    <row r="463" spans="1:49" x14ac:dyDescent="0.3">
      <c r="A463">
        <v>339</v>
      </c>
      <c r="B463">
        <v>2.7113201644592002</v>
      </c>
      <c r="C463">
        <v>2.5467330084112003</v>
      </c>
      <c r="D463">
        <v>3.1682923775272003</v>
      </c>
      <c r="E463">
        <v>5.5511244055162008</v>
      </c>
      <c r="F463">
        <v>4.3014462419572004</v>
      </c>
      <c r="G463">
        <v>4.9144657324112009</v>
      </c>
      <c r="H463">
        <v>4.0749337258182008</v>
      </c>
      <c r="I463">
        <v>3.5623121155341999</v>
      </c>
      <c r="J463">
        <v>2.9992412175502001</v>
      </c>
      <c r="K463">
        <v>1.4900530110662</v>
      </c>
      <c r="L463">
        <v>2.8614658822862</v>
      </c>
      <c r="M463">
        <v>1.9944195777282003</v>
      </c>
      <c r="N463">
        <v>1.6733935836282001</v>
      </c>
      <c r="O463">
        <v>0.98132590735620007</v>
      </c>
      <c r="P463">
        <v>2.4095191053962002</v>
      </c>
      <c r="Q463">
        <v>2.3792793220812003</v>
      </c>
      <c r="R463">
        <v>1.5069876056942002</v>
      </c>
      <c r="S463">
        <v>1.5750365552712002</v>
      </c>
      <c r="T463">
        <v>2.2607628957102004</v>
      </c>
      <c r="U463">
        <v>1.6874801779122</v>
      </c>
      <c r="V463">
        <v>2.8755867958762003</v>
      </c>
      <c r="W463">
        <v>3.7438558299212001</v>
      </c>
      <c r="X463">
        <v>3.6329142791522004</v>
      </c>
    </row>
    <row r="464" spans="1:49" x14ac:dyDescent="0.3">
      <c r="A464">
        <v>338</v>
      </c>
      <c r="B464">
        <v>2.7555218005238</v>
      </c>
      <c r="C464">
        <v>2.5606945157108001</v>
      </c>
      <c r="D464">
        <v>3.2269309909018</v>
      </c>
      <c r="E464">
        <v>5.5714205584338004</v>
      </c>
      <c r="F464">
        <v>4.4073086487458006</v>
      </c>
      <c r="G464">
        <v>4.993682072234801</v>
      </c>
      <c r="H464">
        <v>4.1708077199138014</v>
      </c>
      <c r="I464">
        <v>3.5940990984667995</v>
      </c>
      <c r="J464">
        <v>3.0432040048788007</v>
      </c>
      <c r="K464">
        <v>1.4923455835428003</v>
      </c>
      <c r="L464">
        <v>2.8603229429978003</v>
      </c>
      <c r="M464">
        <v>1.9631078911597999</v>
      </c>
      <c r="N464">
        <v>1.6623500795817998</v>
      </c>
      <c r="O464">
        <v>0.97588231362580002</v>
      </c>
      <c r="P464">
        <v>2.4343118635108003</v>
      </c>
      <c r="Q464">
        <v>2.4494653870288001</v>
      </c>
      <c r="R464">
        <v>1.5308894851068</v>
      </c>
      <c r="S464">
        <v>1.5696454676377998</v>
      </c>
      <c r="T464">
        <v>2.2995948938228001</v>
      </c>
      <c r="U464">
        <v>1.7209751370377999</v>
      </c>
      <c r="V464">
        <v>2.9270661169077994</v>
      </c>
      <c r="W464">
        <v>3.8094214020897996</v>
      </c>
      <c r="X464">
        <v>3.6964455193007999</v>
      </c>
    </row>
    <row r="465" spans="1:24" x14ac:dyDescent="0.3">
      <c r="A465">
        <v>337</v>
      </c>
      <c r="B465">
        <v>2.7944313523917006</v>
      </c>
      <c r="C465">
        <v>2.6178917990687003</v>
      </c>
      <c r="D465">
        <v>3.2543854046487004</v>
      </c>
      <c r="E465">
        <v>5.6921972970876995</v>
      </c>
      <c r="F465">
        <v>4.4506592136937</v>
      </c>
      <c r="G465">
        <v>5.0483182491706993</v>
      </c>
      <c r="H465">
        <v>4.2392188906276997</v>
      </c>
      <c r="I465">
        <v>3.6604992711567004</v>
      </c>
      <c r="J465">
        <v>3.0637132684346997</v>
      </c>
      <c r="K465">
        <v>1.5390911666067002</v>
      </c>
      <c r="L465">
        <v>2.9340224212187009</v>
      </c>
      <c r="M465">
        <v>2.0087230604917004</v>
      </c>
      <c r="N465">
        <v>1.6944781761957002</v>
      </c>
      <c r="O465">
        <v>0.97450858863470002</v>
      </c>
      <c r="P465">
        <v>2.4522840432377002</v>
      </c>
      <c r="Q465">
        <v>2.4467393864977001</v>
      </c>
      <c r="R465">
        <v>1.5685680742627002</v>
      </c>
      <c r="S465">
        <v>1.6033912858747004</v>
      </c>
      <c r="T465">
        <v>2.2788498689327001</v>
      </c>
      <c r="U465">
        <v>1.7384878083866999</v>
      </c>
      <c r="V465">
        <v>2.985742478985701</v>
      </c>
      <c r="W465">
        <v>3.8512091558437</v>
      </c>
      <c r="X465">
        <v>3.7462916773246997</v>
      </c>
    </row>
    <row r="466" spans="1:24" x14ac:dyDescent="0.3">
      <c r="A466">
        <v>336</v>
      </c>
      <c r="B466">
        <v>2.8413059700123</v>
      </c>
      <c r="C466">
        <v>2.6502203094212997</v>
      </c>
      <c r="D466">
        <v>3.2789286764703003</v>
      </c>
      <c r="E466">
        <v>5.7736809841683003</v>
      </c>
      <c r="F466">
        <v>4.4769619360612998</v>
      </c>
      <c r="G466">
        <v>5.1108683560473001</v>
      </c>
      <c r="H466">
        <v>4.2588159978343008</v>
      </c>
      <c r="I466">
        <v>3.7595644356263005</v>
      </c>
      <c r="J466">
        <v>3.1221929909303001</v>
      </c>
      <c r="K466">
        <v>1.5363353097533001</v>
      </c>
      <c r="L466">
        <v>2.9847975493343002</v>
      </c>
      <c r="M466">
        <v>2.0119984819753003</v>
      </c>
      <c r="N466">
        <v>1.6801656004973002</v>
      </c>
      <c r="O466">
        <v>1.0025891233673001</v>
      </c>
      <c r="P466">
        <v>2.4989462367443003</v>
      </c>
      <c r="Q466">
        <v>2.4554544548303001</v>
      </c>
      <c r="R466">
        <v>1.5668115397753</v>
      </c>
      <c r="S466">
        <v>1.6152052134323001</v>
      </c>
      <c r="T466">
        <v>2.3574124607523004</v>
      </c>
      <c r="U466">
        <v>1.7065148245803001</v>
      </c>
      <c r="V466">
        <v>2.9863782087783006</v>
      </c>
      <c r="W466">
        <v>3.8689531241613002</v>
      </c>
      <c r="X466">
        <v>3.7715254138793002</v>
      </c>
    </row>
    <row r="467" spans="1:24" x14ac:dyDescent="0.3">
      <c r="A467">
        <v>335</v>
      </c>
      <c r="B467">
        <v>2.8906646492626002</v>
      </c>
      <c r="C467">
        <v>2.6587951916106003</v>
      </c>
      <c r="D467">
        <v>3.3409528677336002</v>
      </c>
      <c r="E467">
        <v>5.8640746648106008</v>
      </c>
      <c r="F467">
        <v>4.5696473320036004</v>
      </c>
      <c r="G467">
        <v>5.2229032585996009</v>
      </c>
      <c r="H467">
        <v>4.3344188889735999</v>
      </c>
      <c r="I467">
        <v>3.7905362092976</v>
      </c>
      <c r="J467">
        <v>3.1635406224996001</v>
      </c>
      <c r="K467">
        <v>1.5606460796765997</v>
      </c>
      <c r="L467">
        <v>2.9907073446515997</v>
      </c>
      <c r="M467">
        <v>2.0349454797825999</v>
      </c>
      <c r="N467">
        <v>1.6965017009276</v>
      </c>
      <c r="O467">
        <v>0.99457292871159986</v>
      </c>
      <c r="P467">
        <v>2.5257412412526001</v>
      </c>
      <c r="Q467">
        <v>2.5041597315265998</v>
      </c>
      <c r="R467">
        <v>1.6059227073175999</v>
      </c>
      <c r="S467">
        <v>1.6490901899836001</v>
      </c>
      <c r="T467">
        <v>2.3678078805625997</v>
      </c>
      <c r="U467">
        <v>1.7602324978686001</v>
      </c>
      <c r="V467">
        <v>3.0588760640465997</v>
      </c>
      <c r="W467">
        <v>3.9380556181666</v>
      </c>
      <c r="X467">
        <v>3.8652550844446001</v>
      </c>
    </row>
    <row r="468" spans="1:24" x14ac:dyDescent="0.3">
      <c r="A468">
        <v>334</v>
      </c>
      <c r="B468">
        <v>2.9405883628842</v>
      </c>
      <c r="C468">
        <v>2.7722537514182002</v>
      </c>
      <c r="D468">
        <v>3.4367472448162002</v>
      </c>
      <c r="E468">
        <v>5.9841166679322004</v>
      </c>
      <c r="F468">
        <v>4.6700817589412003</v>
      </c>
      <c r="G468">
        <v>5.3216815291471997</v>
      </c>
      <c r="H468">
        <v>4.4005805558442006</v>
      </c>
      <c r="I468">
        <v>3.8660926007942003</v>
      </c>
      <c r="J468">
        <v>3.2272431068191998</v>
      </c>
      <c r="K468">
        <v>1.5859776223382003</v>
      </c>
      <c r="L468">
        <v>3.0808561705641999</v>
      </c>
      <c r="M468">
        <v>2.1186519050102</v>
      </c>
      <c r="N468">
        <v>1.7817784888861998</v>
      </c>
      <c r="O468">
        <v>1.0344145412971999</v>
      </c>
      <c r="P468">
        <v>2.5756186277262003</v>
      </c>
      <c r="Q468">
        <v>2.5463527715962</v>
      </c>
      <c r="R468">
        <v>1.6212706390411999</v>
      </c>
      <c r="S468">
        <v>1.6897337992892001</v>
      </c>
      <c r="T468">
        <v>2.4296839937621999</v>
      </c>
      <c r="U468">
        <v>1.7847198298202001</v>
      </c>
      <c r="V468">
        <v>3.1187102936891997</v>
      </c>
      <c r="W468">
        <v>4.0152225251992002</v>
      </c>
      <c r="X468">
        <v>3.9309737139931999</v>
      </c>
    </row>
    <row r="469" spans="1:24" x14ac:dyDescent="0.3">
      <c r="A469">
        <v>333</v>
      </c>
      <c r="B469">
        <v>2.9713384465513006</v>
      </c>
      <c r="C469">
        <v>2.7911111476913004</v>
      </c>
      <c r="D469">
        <v>3.5100728342113001</v>
      </c>
      <c r="E469">
        <v>6.0798827330843004</v>
      </c>
      <c r="F469">
        <v>4.7354007638692996</v>
      </c>
      <c r="G469">
        <v>5.4063479841063007</v>
      </c>
      <c r="H469">
        <v>4.4627931523133002</v>
      </c>
      <c r="I469">
        <v>3.9576434620162999</v>
      </c>
      <c r="J469">
        <v>3.2913201660283002</v>
      </c>
      <c r="K469">
        <v>1.6615280064593003</v>
      </c>
      <c r="L469">
        <v>3.1451312394102997</v>
      </c>
      <c r="M469">
        <v>2.1923793517843002</v>
      </c>
      <c r="N469">
        <v>1.8080038269993004</v>
      </c>
      <c r="O469">
        <v>1.0656438677493003</v>
      </c>
      <c r="P469">
        <v>2.6479366592273004</v>
      </c>
      <c r="Q469">
        <v>2.6367334094283001</v>
      </c>
      <c r="R469">
        <v>1.6825254362343005</v>
      </c>
      <c r="S469">
        <v>1.7271260113163005</v>
      </c>
      <c r="T469">
        <v>2.4657450349413002</v>
      </c>
      <c r="U469">
        <v>1.8655629846623001</v>
      </c>
      <c r="V469">
        <v>3.1600675324533003</v>
      </c>
      <c r="W469">
        <v>4.0713437856972998</v>
      </c>
      <c r="X469">
        <v>4.0332508138362995</v>
      </c>
    </row>
    <row r="470" spans="1:24" x14ac:dyDescent="0.3">
      <c r="A470">
        <v>332</v>
      </c>
      <c r="B470">
        <v>3.0738175052158003</v>
      </c>
      <c r="C470">
        <v>2.8678041302568</v>
      </c>
      <c r="D470">
        <v>3.5841703956547999</v>
      </c>
      <c r="E470">
        <v>6.2058777708088</v>
      </c>
      <c r="F470">
        <v>4.8506263241477994</v>
      </c>
      <c r="G470">
        <v>5.5250807784787996</v>
      </c>
      <c r="H470">
        <v>4.5703673082998</v>
      </c>
      <c r="I470">
        <v>4.0191341895837995</v>
      </c>
      <c r="J470">
        <v>3.3908328294217998</v>
      </c>
      <c r="K470">
        <v>1.6776497952367999</v>
      </c>
      <c r="L470">
        <v>3.2107599582268005</v>
      </c>
      <c r="M470">
        <v>2.2091596903208002</v>
      </c>
      <c r="N470">
        <v>1.8390742621117999</v>
      </c>
      <c r="O470">
        <v>1.1104165425668</v>
      </c>
      <c r="P470">
        <v>2.6833413794908001</v>
      </c>
      <c r="Q470">
        <v>2.6538665307168001</v>
      </c>
      <c r="R470">
        <v>1.7184795762987999</v>
      </c>
      <c r="S470">
        <v>1.7588759304577997</v>
      </c>
      <c r="T470">
        <v>2.4946376887698003</v>
      </c>
      <c r="U470">
        <v>1.8842324948258</v>
      </c>
      <c r="V470">
        <v>3.2493254803548006</v>
      </c>
      <c r="W470">
        <v>4.1741718501937992</v>
      </c>
      <c r="X470">
        <v>4.0911485136508006</v>
      </c>
    </row>
    <row r="471" spans="1:24" x14ac:dyDescent="0.3">
      <c r="A471">
        <v>331</v>
      </c>
      <c r="B471">
        <v>3.0674761698433999</v>
      </c>
      <c r="C471">
        <v>2.8860220237324001</v>
      </c>
      <c r="D471">
        <v>3.6044603719264003</v>
      </c>
      <c r="E471">
        <v>6.2722666194174002</v>
      </c>
      <c r="F471">
        <v>4.8920959527664003</v>
      </c>
      <c r="G471">
        <v>5.5791188039034001</v>
      </c>
      <c r="H471">
        <v>4.5991250977573994</v>
      </c>
      <c r="I471">
        <v>4.0631947830193997</v>
      </c>
      <c r="J471">
        <v>3.3891589979674004</v>
      </c>
      <c r="K471">
        <v>1.6508402042173997</v>
      </c>
      <c r="L471">
        <v>3.2263179097324</v>
      </c>
      <c r="M471">
        <v>2.2132731412624</v>
      </c>
      <c r="N471">
        <v>1.8415747977914003</v>
      </c>
      <c r="O471">
        <v>1.1021105386214003</v>
      </c>
      <c r="P471">
        <v>2.6946604522263997</v>
      </c>
      <c r="Q471">
        <v>2.6768816491914</v>
      </c>
      <c r="R471">
        <v>1.6688753564854002</v>
      </c>
      <c r="S471">
        <v>1.7457768169744001</v>
      </c>
      <c r="T471">
        <v>2.5145186015754</v>
      </c>
      <c r="U471">
        <v>1.8827281918074001</v>
      </c>
      <c r="V471">
        <v>3.2651840516623998</v>
      </c>
      <c r="W471">
        <v>4.2225701579473993</v>
      </c>
      <c r="X471">
        <v>4.1441000504624004</v>
      </c>
    </row>
    <row r="472" spans="1:24" x14ac:dyDescent="0.3">
      <c r="A472">
        <v>330</v>
      </c>
      <c r="B472">
        <v>3.1576414668120001</v>
      </c>
      <c r="C472">
        <v>2.9557530412130006</v>
      </c>
      <c r="D472">
        <v>3.7004222162600002</v>
      </c>
      <c r="E472">
        <v>6.4170765008840007</v>
      </c>
      <c r="F472">
        <v>5.0238405237229999</v>
      </c>
      <c r="G472">
        <v>5.729214247701</v>
      </c>
      <c r="H472">
        <v>4.7297996534600006</v>
      </c>
      <c r="I472">
        <v>4.1574531120709999</v>
      </c>
      <c r="J472">
        <v>3.5307276049920007</v>
      </c>
      <c r="K472">
        <v>1.7438867890920002</v>
      </c>
      <c r="L472">
        <v>3.3598171294800001</v>
      </c>
      <c r="M472">
        <v>2.2988749147630001</v>
      </c>
      <c r="N472">
        <v>1.9331464217099998</v>
      </c>
      <c r="O472">
        <v>1.1600552534899999</v>
      </c>
      <c r="P472">
        <v>2.7974140485270005</v>
      </c>
      <c r="Q472">
        <v>2.8024827235300003</v>
      </c>
      <c r="R472">
        <v>1.7604006532560001</v>
      </c>
      <c r="S472">
        <v>1.8107294825410005</v>
      </c>
      <c r="T472">
        <v>2.59876689737</v>
      </c>
      <c r="U472">
        <v>1.9737366677420001</v>
      </c>
      <c r="V472">
        <v>3.3305752936400004</v>
      </c>
      <c r="W472">
        <v>4.3371601609280006</v>
      </c>
      <c r="X472">
        <v>4.2227384846779996</v>
      </c>
    </row>
    <row r="473" spans="1:24" x14ac:dyDescent="0.3">
      <c r="A473">
        <v>329</v>
      </c>
      <c r="B473">
        <v>3.1577257160792005</v>
      </c>
      <c r="C473">
        <v>3.0256096578651999</v>
      </c>
      <c r="D473">
        <v>3.7277211731311994</v>
      </c>
      <c r="E473">
        <v>6.4838109243151996</v>
      </c>
      <c r="F473">
        <v>5.0490186663182</v>
      </c>
      <c r="G473">
        <v>5.7587184376162002</v>
      </c>
      <c r="H473">
        <v>4.7532619274812005</v>
      </c>
      <c r="I473">
        <v>4.2149609667242007</v>
      </c>
      <c r="J473">
        <v>3.5348139454782004</v>
      </c>
      <c r="K473">
        <v>1.7265666386401999</v>
      </c>
      <c r="L473">
        <v>3.3461431991722002</v>
      </c>
      <c r="M473">
        <v>2.2861330454032003</v>
      </c>
      <c r="N473">
        <v>1.9269553943961999</v>
      </c>
      <c r="O473">
        <v>1.1331289837391998</v>
      </c>
      <c r="P473">
        <v>2.8225589035601999</v>
      </c>
      <c r="Q473">
        <v>2.7710094036702002</v>
      </c>
      <c r="R473">
        <v>1.7630641957361997</v>
      </c>
      <c r="S473">
        <v>1.7929034942602</v>
      </c>
      <c r="T473">
        <v>2.5840685949652005</v>
      </c>
      <c r="U473">
        <v>1.9742413043261997</v>
      </c>
      <c r="V473">
        <v>3.3933124299102007</v>
      </c>
      <c r="W473">
        <v>4.3862691818512003</v>
      </c>
      <c r="X473">
        <v>4.2828503437342</v>
      </c>
    </row>
    <row r="474" spans="1:24" x14ac:dyDescent="0.3">
      <c r="A474">
        <v>328</v>
      </c>
      <c r="B474">
        <v>3.2803672610807002</v>
      </c>
      <c r="C474">
        <v>3.0508090781077004</v>
      </c>
      <c r="D474">
        <v>3.8195872385937006</v>
      </c>
      <c r="E474">
        <v>6.6064250152537003</v>
      </c>
      <c r="F474">
        <v>5.1590801475157004</v>
      </c>
      <c r="G474">
        <v>5.9157274604687</v>
      </c>
      <c r="H474">
        <v>4.8850456201897003</v>
      </c>
      <c r="I474">
        <v>4.3066255910797011</v>
      </c>
      <c r="J474">
        <v>3.6152331083477005</v>
      </c>
      <c r="K474">
        <v>1.7896006203257004</v>
      </c>
      <c r="L474">
        <v>3.4542506493537006</v>
      </c>
      <c r="M474">
        <v>2.3630394815237001</v>
      </c>
      <c r="N474">
        <v>1.9603031326347002</v>
      </c>
      <c r="O474">
        <v>1.1828148787567001</v>
      </c>
      <c r="P474">
        <v>2.8935778514517003</v>
      </c>
      <c r="Q474">
        <v>2.8572865418237003</v>
      </c>
      <c r="R474">
        <v>1.8259684563407002</v>
      </c>
      <c r="S474">
        <v>1.8545517401187002</v>
      </c>
      <c r="T474">
        <v>2.6627235009276999</v>
      </c>
      <c r="U474">
        <v>2.0179673024917002</v>
      </c>
      <c r="V474">
        <v>3.4684937324877003</v>
      </c>
      <c r="W474">
        <v>4.4721986844577009</v>
      </c>
      <c r="X474">
        <v>4.3634942840097004</v>
      </c>
    </row>
    <row r="475" spans="1:24" x14ac:dyDescent="0.3">
      <c r="A475">
        <v>327</v>
      </c>
      <c r="B475">
        <v>3.3315655212287005</v>
      </c>
      <c r="C475">
        <v>3.1440382305437007</v>
      </c>
      <c r="D475">
        <v>3.8497801788887007</v>
      </c>
      <c r="E475">
        <v>6.7146639010997005</v>
      </c>
      <c r="F475">
        <v>5.2277723779617</v>
      </c>
      <c r="G475">
        <v>5.9966668744926999</v>
      </c>
      <c r="H475">
        <v>4.9686110000246995</v>
      </c>
      <c r="I475">
        <v>4.3884929482877002</v>
      </c>
      <c r="J475">
        <v>3.7135453502637001</v>
      </c>
      <c r="K475">
        <v>1.8192736514616998</v>
      </c>
      <c r="L475">
        <v>3.5084465357556995</v>
      </c>
      <c r="M475">
        <v>2.4209608596326997</v>
      </c>
      <c r="N475">
        <v>2.0184822348676996</v>
      </c>
      <c r="O475">
        <v>1.2332708566717003</v>
      </c>
      <c r="P475">
        <v>2.9282697989726998</v>
      </c>
      <c r="Q475">
        <v>2.9113321160217001</v>
      </c>
      <c r="R475">
        <v>1.8667671814477</v>
      </c>
      <c r="S475">
        <v>1.9051631751397</v>
      </c>
      <c r="T475">
        <v>2.7115912701647003</v>
      </c>
      <c r="U475">
        <v>2.0449309784896998</v>
      </c>
      <c r="V475">
        <v>3.5429965816287003</v>
      </c>
      <c r="W475">
        <v>4.5529658271726996</v>
      </c>
      <c r="X475">
        <v>4.4563116278037</v>
      </c>
    </row>
    <row r="476" spans="1:24" x14ac:dyDescent="0.3">
      <c r="A476">
        <v>326</v>
      </c>
      <c r="B476">
        <v>3.3709562054930999</v>
      </c>
      <c r="C476">
        <v>3.1922114168230999</v>
      </c>
      <c r="D476">
        <v>3.9401146625281003</v>
      </c>
      <c r="E476">
        <v>6.8144562507161002</v>
      </c>
      <c r="F476">
        <v>5.3243924302890999</v>
      </c>
      <c r="G476">
        <v>6.0931036725040988</v>
      </c>
      <c r="H476">
        <v>5.0441636159831003</v>
      </c>
      <c r="I476">
        <v>4.4451099228571005</v>
      </c>
      <c r="J476">
        <v>3.7350697244021003</v>
      </c>
      <c r="K476">
        <v>1.8240672741080997</v>
      </c>
      <c r="L476">
        <v>3.5575208951470998</v>
      </c>
      <c r="M476">
        <v>2.4644593336040996</v>
      </c>
      <c r="N476">
        <v>2.0256931715251003</v>
      </c>
      <c r="O476">
        <v>1.2236985380431002</v>
      </c>
      <c r="P476">
        <v>2.9475937418221001</v>
      </c>
      <c r="Q476">
        <v>2.9443538376651004</v>
      </c>
      <c r="R476">
        <v>1.8929878861550999</v>
      </c>
      <c r="S476">
        <v>1.9003362663130998</v>
      </c>
      <c r="T476">
        <v>2.7469798632100999</v>
      </c>
      <c r="U476">
        <v>2.0743709962311003</v>
      </c>
      <c r="V476">
        <v>3.5860767248620999</v>
      </c>
      <c r="W476">
        <v>4.6021105363050996</v>
      </c>
      <c r="X476">
        <v>4.5419130595391008</v>
      </c>
    </row>
    <row r="477" spans="1:24" x14ac:dyDescent="0.3">
      <c r="A477">
        <v>325</v>
      </c>
      <c r="B477">
        <v>3.4007531232899004</v>
      </c>
      <c r="C477">
        <v>3.2535188903048997</v>
      </c>
      <c r="D477">
        <v>3.9959951855999001</v>
      </c>
      <c r="E477">
        <v>6.9472886837949002</v>
      </c>
      <c r="F477">
        <v>5.4157866343119005</v>
      </c>
      <c r="G477">
        <v>6.2032296701739007</v>
      </c>
      <c r="H477">
        <v>5.1187656405949005</v>
      </c>
      <c r="I477">
        <v>4.510274670311901</v>
      </c>
      <c r="J477">
        <v>3.8079716652018996</v>
      </c>
      <c r="K477">
        <v>1.8571994978369002</v>
      </c>
      <c r="L477">
        <v>3.6467507006188997</v>
      </c>
      <c r="M477">
        <v>2.4720429573819001</v>
      </c>
      <c r="N477">
        <v>2.0880452673829</v>
      </c>
      <c r="O477">
        <v>1.2529614799568998</v>
      </c>
      <c r="P477">
        <v>3.0295973366799003</v>
      </c>
      <c r="Q477">
        <v>3.0189592937468994</v>
      </c>
      <c r="R477">
        <v>1.9110269848438999</v>
      </c>
      <c r="S477">
        <v>1.9543506109099</v>
      </c>
      <c r="T477">
        <v>2.7728172423189004</v>
      </c>
      <c r="U477">
        <v>2.1064455579978998</v>
      </c>
      <c r="V477">
        <v>3.6331260167418997</v>
      </c>
      <c r="W477">
        <v>4.6980511064459005</v>
      </c>
      <c r="X477">
        <v>4.5794763427819003</v>
      </c>
    </row>
    <row r="478" spans="1:24" x14ac:dyDescent="0.3">
      <c r="A478">
        <v>324</v>
      </c>
      <c r="B478">
        <v>3.5017359442723008</v>
      </c>
      <c r="C478">
        <v>3.3089436800762995</v>
      </c>
      <c r="D478">
        <v>4.0574093874713002</v>
      </c>
      <c r="E478">
        <v>7.053850821667301</v>
      </c>
      <c r="F478">
        <v>5.4965194572603009</v>
      </c>
      <c r="G478">
        <v>6.3156841026363004</v>
      </c>
      <c r="H478">
        <v>5.1790377617363008</v>
      </c>
      <c r="I478">
        <v>4.6022883011903009</v>
      </c>
      <c r="J478">
        <v>3.8498730086733008</v>
      </c>
      <c r="K478">
        <v>1.9098360017513003</v>
      </c>
      <c r="L478">
        <v>3.6624311661972997</v>
      </c>
      <c r="M478">
        <v>2.5386723718432997</v>
      </c>
      <c r="N478">
        <v>2.0961443398693</v>
      </c>
      <c r="O478">
        <v>1.2456891121563001</v>
      </c>
      <c r="P478">
        <v>3.0577562876412996</v>
      </c>
      <c r="Q478">
        <v>3.0344523872452993</v>
      </c>
      <c r="R478">
        <v>1.9638556671992999</v>
      </c>
      <c r="S478">
        <v>1.9675619426743003</v>
      </c>
      <c r="T478">
        <v>2.8266582843232997</v>
      </c>
      <c r="U478">
        <v>2.1402349593582999</v>
      </c>
      <c r="V478">
        <v>3.6909866550683006</v>
      </c>
      <c r="W478">
        <v>4.7704949119163</v>
      </c>
      <c r="X478">
        <v>4.6814022031133007</v>
      </c>
    </row>
    <row r="479" spans="1:24" x14ac:dyDescent="0.3">
      <c r="A479">
        <v>323</v>
      </c>
      <c r="B479">
        <v>3.4935172760747006</v>
      </c>
      <c r="C479">
        <v>3.3452621001597005</v>
      </c>
      <c r="D479">
        <v>4.1265046746987002</v>
      </c>
      <c r="E479">
        <v>7.1424575970097006</v>
      </c>
      <c r="F479">
        <v>5.5922669904016997</v>
      </c>
      <c r="G479">
        <v>6.4185984773547</v>
      </c>
      <c r="H479">
        <v>5.2671332065947007</v>
      </c>
      <c r="I479">
        <v>4.6370147379787001</v>
      </c>
      <c r="J479">
        <v>3.9172407580257005</v>
      </c>
      <c r="K479">
        <v>1.9291055500437004</v>
      </c>
      <c r="L479">
        <v>3.7443196276367003</v>
      </c>
      <c r="M479">
        <v>2.5542040728337003</v>
      </c>
      <c r="N479">
        <v>2.1220666540786999</v>
      </c>
      <c r="O479">
        <v>1.2602160004287004</v>
      </c>
      <c r="P479">
        <v>3.1057621770916999</v>
      </c>
      <c r="Q479">
        <v>3.0703943474337003</v>
      </c>
      <c r="R479">
        <v>1.9976661732517003</v>
      </c>
      <c r="S479">
        <v>1.9908421631636999</v>
      </c>
      <c r="T479">
        <v>2.8717825427207004</v>
      </c>
      <c r="U479">
        <v>2.1868194210877006</v>
      </c>
      <c r="V479">
        <v>3.7476168419487008</v>
      </c>
      <c r="W479">
        <v>4.8649994698977013</v>
      </c>
      <c r="X479">
        <v>4.7262673647986997</v>
      </c>
    </row>
    <row r="480" spans="1:24" x14ac:dyDescent="0.3">
      <c r="A480">
        <v>322</v>
      </c>
      <c r="B480">
        <v>3.5748482509950001</v>
      </c>
      <c r="C480">
        <v>3.3885124588139997</v>
      </c>
      <c r="D480">
        <v>4.1669588551150003</v>
      </c>
      <c r="E480">
        <v>7.2688836609900003</v>
      </c>
      <c r="F480">
        <v>5.6479903417840003</v>
      </c>
      <c r="G480">
        <v>6.4719710875470007</v>
      </c>
      <c r="H480">
        <v>5.3385409690549999</v>
      </c>
      <c r="I480">
        <v>4.7510638996030004</v>
      </c>
      <c r="J480">
        <v>3.9527518621500004</v>
      </c>
      <c r="K480">
        <v>1.9425073429020003</v>
      </c>
      <c r="L480">
        <v>3.7917100341190002</v>
      </c>
      <c r="M480">
        <v>2.6081669419260001</v>
      </c>
      <c r="N480">
        <v>2.1388970957620002</v>
      </c>
      <c r="O480">
        <v>1.2946244880310001</v>
      </c>
      <c r="P480">
        <v>3.1373051615500005</v>
      </c>
      <c r="Q480">
        <v>3.1431404891320001</v>
      </c>
      <c r="R480">
        <v>2.0035263803730006</v>
      </c>
      <c r="S480">
        <v>2.0484025232230003</v>
      </c>
      <c r="T480">
        <v>2.9090644235450003</v>
      </c>
      <c r="U480">
        <v>2.2079913540090002</v>
      </c>
      <c r="V480">
        <v>3.8283548127930005</v>
      </c>
      <c r="W480">
        <v>4.9076485866450001</v>
      </c>
      <c r="X480">
        <v>4.7986099356860006</v>
      </c>
    </row>
    <row r="481" spans="1:24" x14ac:dyDescent="0.3">
      <c r="A481">
        <v>321</v>
      </c>
      <c r="B481">
        <v>3.6334034718183998</v>
      </c>
      <c r="C481">
        <v>3.4766537172513998</v>
      </c>
      <c r="D481">
        <v>4.2573448131073999</v>
      </c>
      <c r="E481">
        <v>7.3707240731124006</v>
      </c>
      <c r="F481">
        <v>5.7492459853584004</v>
      </c>
      <c r="G481">
        <v>6.6228386733544014</v>
      </c>
      <c r="H481">
        <v>5.4162809744134011</v>
      </c>
      <c r="I481">
        <v>4.7900698838384006</v>
      </c>
      <c r="J481">
        <v>4.0589684256604013</v>
      </c>
      <c r="K481">
        <v>1.9830164284504002</v>
      </c>
      <c r="L481">
        <v>3.8593257290574003</v>
      </c>
      <c r="M481">
        <v>2.6573545490393999</v>
      </c>
      <c r="N481">
        <v>2.1764051281924002</v>
      </c>
      <c r="O481">
        <v>1.2997056885903999</v>
      </c>
      <c r="P481">
        <v>3.2076878649284004</v>
      </c>
      <c r="Q481">
        <v>3.1931242594664004</v>
      </c>
      <c r="R481">
        <v>2.0654639205704002</v>
      </c>
      <c r="S481">
        <v>2.0835004454264006</v>
      </c>
      <c r="T481">
        <v>2.9518480670434002</v>
      </c>
      <c r="U481">
        <v>2.2743321588134005</v>
      </c>
      <c r="V481">
        <v>3.8853739878884004</v>
      </c>
      <c r="W481">
        <v>5.0120271120374005</v>
      </c>
      <c r="X481">
        <v>4.9031648501514002</v>
      </c>
    </row>
    <row r="482" spans="1:24" x14ac:dyDescent="0.3">
      <c r="A482">
        <v>320</v>
      </c>
      <c r="B482">
        <v>3.6845468268343002</v>
      </c>
      <c r="C482">
        <v>3.5136699820313</v>
      </c>
      <c r="D482">
        <v>4.3226337882973001</v>
      </c>
      <c r="E482">
        <v>7.4974061436393002</v>
      </c>
      <c r="F482">
        <v>5.8416491191722999</v>
      </c>
      <c r="G482">
        <v>6.7333469660303003</v>
      </c>
      <c r="H482">
        <v>5.5562068080113001</v>
      </c>
      <c r="I482">
        <v>4.8940873897993011</v>
      </c>
      <c r="J482">
        <v>4.1349760902373003</v>
      </c>
      <c r="K482">
        <v>2.0645999807503004</v>
      </c>
      <c r="L482">
        <v>3.9492284980743007</v>
      </c>
      <c r="M482">
        <v>2.7107697122232999</v>
      </c>
      <c r="N482">
        <v>2.2073626605723002</v>
      </c>
      <c r="O482">
        <v>1.3085885698542998</v>
      </c>
      <c r="P482">
        <v>3.2779518313843004</v>
      </c>
      <c r="Q482">
        <v>3.2324919494273003</v>
      </c>
      <c r="R482">
        <v>2.0970594115862995</v>
      </c>
      <c r="S482">
        <v>2.1211594752033003</v>
      </c>
      <c r="T482">
        <v>2.9992865168693004</v>
      </c>
      <c r="U482">
        <v>2.2869171977882998</v>
      </c>
      <c r="V482">
        <v>3.9554571020573004</v>
      </c>
      <c r="W482">
        <v>5.1116169899543005</v>
      </c>
      <c r="X482">
        <v>4.9778615918563007</v>
      </c>
    </row>
    <row r="483" spans="1:24" x14ac:dyDescent="0.3">
      <c r="A483">
        <v>319</v>
      </c>
      <c r="B483">
        <v>3.7418031351610002</v>
      </c>
      <c r="C483">
        <v>3.5772465214989997</v>
      </c>
      <c r="D483">
        <v>4.3655831835420011</v>
      </c>
      <c r="E483">
        <v>7.6206993763810003</v>
      </c>
      <c r="F483">
        <v>5.9548049973020003</v>
      </c>
      <c r="G483">
        <v>6.8710699676920006</v>
      </c>
      <c r="H483">
        <v>5.6258530628860006</v>
      </c>
      <c r="I483">
        <v>4.9808216375259997</v>
      </c>
      <c r="J483">
        <v>4.1826434389180003</v>
      </c>
      <c r="K483">
        <v>2.0878848351059998</v>
      </c>
      <c r="L483">
        <v>3.9878930259420007</v>
      </c>
      <c r="M483">
        <v>2.7438216333360002</v>
      </c>
      <c r="N483">
        <v>2.2738472534120002</v>
      </c>
      <c r="O483">
        <v>1.370996944814</v>
      </c>
      <c r="P483">
        <v>3.3376638907920002</v>
      </c>
      <c r="Q483">
        <v>3.3048952591759999</v>
      </c>
      <c r="R483">
        <v>2.135759974495</v>
      </c>
      <c r="S483">
        <v>2.1457796181709998</v>
      </c>
      <c r="T483">
        <v>3.0505122331530004</v>
      </c>
      <c r="U483">
        <v>2.3162285241200005</v>
      </c>
      <c r="V483">
        <v>4.0254842777380002</v>
      </c>
      <c r="W483">
        <v>5.2173026615290006</v>
      </c>
      <c r="X483">
        <v>5.0856371921740005</v>
      </c>
    </row>
    <row r="484" spans="1:24" x14ac:dyDescent="0.3">
      <c r="A484">
        <v>318</v>
      </c>
      <c r="B484">
        <v>3.8290615800024002</v>
      </c>
      <c r="C484">
        <v>3.6544698787463994</v>
      </c>
      <c r="D484">
        <v>4.5144440595113995</v>
      </c>
      <c r="E484">
        <v>7.7461654110904004</v>
      </c>
      <c r="F484">
        <v>6.0324209469593999</v>
      </c>
      <c r="G484">
        <v>6.9636647629233996</v>
      </c>
      <c r="H484">
        <v>5.7116749815383994</v>
      </c>
      <c r="I484">
        <v>5.0615741925783997</v>
      </c>
      <c r="J484">
        <v>4.3037710707123997</v>
      </c>
      <c r="K484">
        <v>2.1128665096923998</v>
      </c>
      <c r="L484">
        <v>4.0570970999803988</v>
      </c>
      <c r="M484">
        <v>2.8214420439043999</v>
      </c>
      <c r="N484">
        <v>2.3228764855183996</v>
      </c>
      <c r="O484">
        <v>1.3852667952563997</v>
      </c>
      <c r="P484">
        <v>3.4161473828523996</v>
      </c>
      <c r="Q484">
        <v>3.3819741423244003</v>
      </c>
      <c r="R484">
        <v>2.1643998816734</v>
      </c>
      <c r="S484">
        <v>2.1752970190154</v>
      </c>
      <c r="T484">
        <v>3.1216744559714003</v>
      </c>
      <c r="U484">
        <v>2.3976677715914003</v>
      </c>
      <c r="V484">
        <v>4.1322789172784002</v>
      </c>
      <c r="W484">
        <v>5.2898478749984008</v>
      </c>
      <c r="X484">
        <v>5.1712991928093999</v>
      </c>
    </row>
    <row r="485" spans="1:24" x14ac:dyDescent="0.3">
      <c r="A485">
        <v>317</v>
      </c>
      <c r="B485">
        <v>3.8465879783828005</v>
      </c>
      <c r="C485">
        <v>3.6508958963428007</v>
      </c>
      <c r="D485">
        <v>4.5437639665908005</v>
      </c>
      <c r="E485">
        <v>7.8280499274907998</v>
      </c>
      <c r="F485">
        <v>6.1220920744788012</v>
      </c>
      <c r="G485">
        <v>7.0443179711618011</v>
      </c>
      <c r="H485">
        <v>5.7902794409768017</v>
      </c>
      <c r="I485">
        <v>5.1125696385708004</v>
      </c>
      <c r="J485">
        <v>4.3578832218767998</v>
      </c>
      <c r="K485">
        <v>2.1383384100708001</v>
      </c>
      <c r="L485">
        <v>4.1376013709058013</v>
      </c>
      <c r="M485">
        <v>2.8286567574818005</v>
      </c>
      <c r="N485">
        <v>2.3269899378418</v>
      </c>
      <c r="O485">
        <v>1.4125729591358005</v>
      </c>
      <c r="P485">
        <v>3.4569138493778002</v>
      </c>
      <c r="Q485">
        <v>3.3986734919508002</v>
      </c>
      <c r="R485">
        <v>2.1847392747978005</v>
      </c>
      <c r="S485">
        <v>2.2064940875768002</v>
      </c>
      <c r="T485">
        <v>3.1430920998778005</v>
      </c>
      <c r="U485">
        <v>2.4028498665808002</v>
      </c>
      <c r="V485">
        <v>4.1576392856697995</v>
      </c>
      <c r="W485">
        <v>5.3404493582957997</v>
      </c>
      <c r="X485">
        <v>5.2103480750258004</v>
      </c>
    </row>
    <row r="486" spans="1:24" x14ac:dyDescent="0.3">
      <c r="A486">
        <v>316</v>
      </c>
      <c r="B486">
        <v>3.9206119262736996</v>
      </c>
      <c r="C486">
        <v>3.7649496897606998</v>
      </c>
      <c r="D486">
        <v>4.5958145009426996</v>
      </c>
      <c r="E486">
        <v>7.9946367560997</v>
      </c>
      <c r="F486">
        <v>6.2321520099026992</v>
      </c>
      <c r="G486">
        <v>7.1933240086756998</v>
      </c>
      <c r="H486">
        <v>5.8920270249267004</v>
      </c>
      <c r="I486">
        <v>5.2371410211127003</v>
      </c>
      <c r="J486">
        <v>4.4183442592597002</v>
      </c>
      <c r="K486">
        <v>2.1721516624507005</v>
      </c>
      <c r="L486">
        <v>4.1788227133247</v>
      </c>
      <c r="M486">
        <v>2.9299232101866997</v>
      </c>
      <c r="N486">
        <v>2.3742360388047001</v>
      </c>
      <c r="O486">
        <v>1.4466463376687</v>
      </c>
      <c r="P486">
        <v>3.5081524357467004</v>
      </c>
      <c r="Q486">
        <v>3.4911811197836995</v>
      </c>
      <c r="R486">
        <v>2.2416522366847</v>
      </c>
      <c r="S486">
        <v>2.2754538213757001</v>
      </c>
      <c r="T486">
        <v>3.2128740783726997</v>
      </c>
      <c r="U486">
        <v>2.4464013590667002</v>
      </c>
      <c r="V486">
        <v>4.2682194733997001</v>
      </c>
      <c r="W486">
        <v>5.4839412814557003</v>
      </c>
      <c r="X486">
        <v>5.3354115672136997</v>
      </c>
    </row>
    <row r="487" spans="1:24" x14ac:dyDescent="0.3">
      <c r="A487">
        <v>315</v>
      </c>
      <c r="B487">
        <v>3.9525847375854002</v>
      </c>
      <c r="C487">
        <v>3.8285198798574003</v>
      </c>
      <c r="D487">
        <v>4.6723690119484012</v>
      </c>
      <c r="E487">
        <v>8.1041483025454006</v>
      </c>
      <c r="F487">
        <v>6.3268494328493992</v>
      </c>
      <c r="G487">
        <v>7.334646387461401</v>
      </c>
      <c r="H487">
        <v>6.0018501718783996</v>
      </c>
      <c r="I487">
        <v>5.3069281481944</v>
      </c>
      <c r="J487">
        <v>4.4947285555353993</v>
      </c>
      <c r="K487">
        <v>2.1853933641064001</v>
      </c>
      <c r="L487">
        <v>4.2292706259033999</v>
      </c>
      <c r="M487">
        <v>2.9426597603073996</v>
      </c>
      <c r="N487">
        <v>2.4085836138993999</v>
      </c>
      <c r="O487">
        <v>1.4671420448454</v>
      </c>
      <c r="P487">
        <v>3.5656412434384008</v>
      </c>
      <c r="Q487">
        <v>3.5248969105854004</v>
      </c>
      <c r="R487">
        <v>2.2968839915294001</v>
      </c>
      <c r="S487">
        <v>2.2907020601444001</v>
      </c>
      <c r="T487">
        <v>3.2608391289543999</v>
      </c>
      <c r="U487">
        <v>2.4810502402574004</v>
      </c>
      <c r="V487">
        <v>4.3043371365974004</v>
      </c>
      <c r="W487">
        <v>5.5379506522634001</v>
      </c>
      <c r="X487">
        <v>5.409181569282401</v>
      </c>
    </row>
    <row r="488" spans="1:24" x14ac:dyDescent="0.3">
      <c r="A488">
        <v>314</v>
      </c>
      <c r="B488">
        <v>4.0490941155630011</v>
      </c>
      <c r="C488">
        <v>3.8595551405599999</v>
      </c>
      <c r="D488">
        <v>4.7667912086620001</v>
      </c>
      <c r="E488">
        <v>8.2289015665849998</v>
      </c>
      <c r="F488">
        <v>6.429769982832001</v>
      </c>
      <c r="G488">
        <v>7.4351695282619996</v>
      </c>
      <c r="H488">
        <v>6.0793182122820006</v>
      </c>
      <c r="I488">
        <v>5.3788607968270004</v>
      </c>
      <c r="J488">
        <v>4.5488724498700011</v>
      </c>
      <c r="K488">
        <v>2.2339555372189999</v>
      </c>
      <c r="L488">
        <v>4.3106652605800004</v>
      </c>
      <c r="M488">
        <v>2.9719376293459998</v>
      </c>
      <c r="N488">
        <v>2.445146717139</v>
      </c>
      <c r="O488">
        <v>1.5152838306410001</v>
      </c>
      <c r="P488">
        <v>3.6757615794129994</v>
      </c>
      <c r="Q488">
        <v>3.5879495965460007</v>
      </c>
      <c r="R488">
        <v>2.3347556156120004</v>
      </c>
      <c r="S488">
        <v>2.308814427857</v>
      </c>
      <c r="T488">
        <v>3.3208238412230004</v>
      </c>
      <c r="U488">
        <v>2.5285482316149999</v>
      </c>
      <c r="V488">
        <v>4.3851490616080007</v>
      </c>
      <c r="W488">
        <v>5.6798687809920008</v>
      </c>
      <c r="X488">
        <v>5.4908589778140007</v>
      </c>
    </row>
    <row r="489" spans="1:24" x14ac:dyDescent="0.3">
      <c r="A489">
        <v>313</v>
      </c>
      <c r="B489">
        <v>4.1482495341420016</v>
      </c>
      <c r="C489">
        <v>3.9428367147960008</v>
      </c>
      <c r="D489">
        <v>4.8327953567810003</v>
      </c>
      <c r="E489">
        <v>8.375747154502001</v>
      </c>
      <c r="F489">
        <v>6.5416633243500009</v>
      </c>
      <c r="G489">
        <v>7.5803912179100008</v>
      </c>
      <c r="H489">
        <v>6.1748977604580011</v>
      </c>
      <c r="I489">
        <v>5.5065064994380011</v>
      </c>
      <c r="J489">
        <v>4.6375514615710003</v>
      </c>
      <c r="K489">
        <v>2.2938621750240005</v>
      </c>
      <c r="L489">
        <v>4.426507160082001</v>
      </c>
      <c r="M489">
        <v>3.0685374318549998</v>
      </c>
      <c r="N489">
        <v>2.4909890652150004</v>
      </c>
      <c r="O489">
        <v>1.5257130513520001</v>
      </c>
      <c r="P489">
        <v>3.7298548533470011</v>
      </c>
      <c r="Q489">
        <v>3.6589194686590005</v>
      </c>
      <c r="R489">
        <v>2.3617917002330002</v>
      </c>
      <c r="S489">
        <v>2.4064537055369999</v>
      </c>
      <c r="T489">
        <v>3.3876186622110009</v>
      </c>
      <c r="U489">
        <v>2.5790934323560002</v>
      </c>
      <c r="V489">
        <v>4.4746228639420007</v>
      </c>
      <c r="W489">
        <v>5.7525661909800005</v>
      </c>
      <c r="X489">
        <v>5.6079596395410007</v>
      </c>
    </row>
    <row r="490" spans="1:24" x14ac:dyDescent="0.3">
      <c r="A490">
        <v>312</v>
      </c>
      <c r="B490">
        <v>4.1774599708800002</v>
      </c>
      <c r="C490">
        <v>4.0055210032040005</v>
      </c>
      <c r="D490">
        <v>4.9028571951450006</v>
      </c>
      <c r="E490">
        <v>8.493861550769001</v>
      </c>
      <c r="F490">
        <v>6.6291288761390001</v>
      </c>
      <c r="G490">
        <v>7.6983443212690004</v>
      </c>
      <c r="H490">
        <v>6.2765459946000011</v>
      </c>
      <c r="I490">
        <v>5.553367731562</v>
      </c>
      <c r="J490">
        <v>4.7155955186620009</v>
      </c>
      <c r="K490">
        <v>2.2967669696510002</v>
      </c>
      <c r="L490">
        <v>4.461797947481001</v>
      </c>
      <c r="M490">
        <v>3.1055667378330001</v>
      </c>
      <c r="N490">
        <v>2.5522783528270003</v>
      </c>
      <c r="O490">
        <v>1.532244506744</v>
      </c>
      <c r="P490">
        <v>3.7692554893350003</v>
      </c>
      <c r="Q490">
        <v>3.6844105857300007</v>
      </c>
      <c r="R490">
        <v>2.4247639120040003</v>
      </c>
      <c r="S490">
        <v>2.4016508174610003</v>
      </c>
      <c r="T490">
        <v>3.4471306533300003</v>
      </c>
      <c r="U490">
        <v>2.639514488968</v>
      </c>
      <c r="V490">
        <v>4.5476538404500007</v>
      </c>
      <c r="W490">
        <v>5.8264187235870004</v>
      </c>
      <c r="X490">
        <v>5.6952076177080011</v>
      </c>
    </row>
    <row r="491" spans="1:24" x14ac:dyDescent="0.3">
      <c r="A491">
        <v>311</v>
      </c>
      <c r="B491">
        <v>4.2337559077100009</v>
      </c>
      <c r="C491">
        <v>4.069993398387</v>
      </c>
      <c r="D491">
        <v>4.9679823065880004</v>
      </c>
      <c r="E491">
        <v>8.6820940661140007</v>
      </c>
      <c r="F491">
        <v>6.7585880807060006</v>
      </c>
      <c r="G491">
        <v>7.8114574766760008</v>
      </c>
      <c r="H491">
        <v>6.3546856284939999</v>
      </c>
      <c r="I491">
        <v>5.6411285832229998</v>
      </c>
      <c r="J491">
        <v>4.827531587739001</v>
      </c>
      <c r="K491">
        <v>2.352916714344</v>
      </c>
      <c r="L491">
        <v>4.5500186506670008</v>
      </c>
      <c r="M491">
        <v>3.1333524881050003</v>
      </c>
      <c r="N491">
        <v>2.5853657910360002</v>
      </c>
      <c r="O491">
        <v>1.5595381450670001</v>
      </c>
      <c r="P491">
        <v>3.8393579940730005</v>
      </c>
      <c r="Q491">
        <v>3.7696950951869996</v>
      </c>
      <c r="R491">
        <v>2.4667048905660001</v>
      </c>
      <c r="S491">
        <v>2.434828512543</v>
      </c>
      <c r="T491">
        <v>3.4972021039410004</v>
      </c>
      <c r="U491">
        <v>2.6545255972690001</v>
      </c>
      <c r="V491">
        <v>4.5917561269369997</v>
      </c>
      <c r="W491">
        <v>5.9398002406749999</v>
      </c>
      <c r="X491">
        <v>5.7798366634259999</v>
      </c>
    </row>
    <row r="492" spans="1:24" x14ac:dyDescent="0.3">
      <c r="A492">
        <v>310</v>
      </c>
      <c r="B492">
        <v>4.2756431803120005</v>
      </c>
      <c r="C492">
        <v>4.134285111705001</v>
      </c>
      <c r="D492">
        <v>5.0415623597500012</v>
      </c>
      <c r="E492">
        <v>8.7794224295820005</v>
      </c>
      <c r="F492">
        <v>6.8473570061330005</v>
      </c>
      <c r="G492">
        <v>7.9214489524310014</v>
      </c>
      <c r="H492">
        <v>6.4339863889280009</v>
      </c>
      <c r="I492">
        <v>5.7142638833279999</v>
      </c>
      <c r="J492">
        <v>4.8364583957339997</v>
      </c>
      <c r="K492">
        <v>2.3893444352679998</v>
      </c>
      <c r="L492">
        <v>4.6114647679729996</v>
      </c>
      <c r="M492">
        <v>3.2087551377699999</v>
      </c>
      <c r="N492">
        <v>2.610104329161</v>
      </c>
      <c r="O492">
        <v>1.5951298954150002</v>
      </c>
      <c r="P492">
        <v>3.9120554040610007</v>
      </c>
      <c r="Q492">
        <v>3.8479519218420006</v>
      </c>
      <c r="R492">
        <v>2.476733971936</v>
      </c>
      <c r="S492">
        <v>2.4994881070810004</v>
      </c>
      <c r="T492">
        <v>3.526597853877</v>
      </c>
      <c r="U492">
        <v>2.6729329212459998</v>
      </c>
      <c r="V492">
        <v>4.6642009623090006</v>
      </c>
      <c r="W492">
        <v>6.0062786570990001</v>
      </c>
      <c r="X492">
        <v>5.8627915386880005</v>
      </c>
    </row>
    <row r="493" spans="1:24" x14ac:dyDescent="0.3">
      <c r="A493">
        <v>309</v>
      </c>
      <c r="B493">
        <v>4.3934197218730002</v>
      </c>
      <c r="C493">
        <v>4.2305446597819998</v>
      </c>
      <c r="D493">
        <v>5.187762610219</v>
      </c>
      <c r="E493">
        <v>8.9317744121970009</v>
      </c>
      <c r="F493">
        <v>6.9838145532820004</v>
      </c>
      <c r="G493">
        <v>8.1038444221560013</v>
      </c>
      <c r="H493">
        <v>6.592231350124</v>
      </c>
      <c r="I493">
        <v>5.8264762064670004</v>
      </c>
      <c r="J493">
        <v>4.956150533544001</v>
      </c>
      <c r="K493">
        <v>2.4485034709100004</v>
      </c>
      <c r="L493">
        <v>4.6951030723030005</v>
      </c>
      <c r="M493">
        <v>3.2618070526790008</v>
      </c>
      <c r="N493">
        <v>2.6640495271040003</v>
      </c>
      <c r="O493">
        <v>1.6314562083399999</v>
      </c>
      <c r="P493">
        <v>3.9809317478420008</v>
      </c>
      <c r="Q493">
        <v>3.8997018357010007</v>
      </c>
      <c r="R493">
        <v>2.5515060417770004</v>
      </c>
      <c r="S493">
        <v>2.5495846097260002</v>
      </c>
      <c r="T493">
        <v>3.6336927682300004</v>
      </c>
      <c r="U493">
        <v>2.7700675632630003</v>
      </c>
      <c r="V493">
        <v>4.782860149347</v>
      </c>
      <c r="W493">
        <v>6.1816596586360006</v>
      </c>
      <c r="X493">
        <v>5.9863869344720007</v>
      </c>
    </row>
    <row r="494" spans="1:24" x14ac:dyDescent="0.3">
      <c r="A494">
        <v>308</v>
      </c>
      <c r="B494">
        <v>4.4412193620130003</v>
      </c>
      <c r="C494">
        <v>4.2803662786499999</v>
      </c>
      <c r="D494">
        <v>5.2674808400690001</v>
      </c>
      <c r="E494">
        <v>9.0774664205049991</v>
      </c>
      <c r="F494">
        <v>7.1099415402399995</v>
      </c>
      <c r="G494">
        <v>8.2662668388090008</v>
      </c>
      <c r="H494">
        <v>6.6884363332220005</v>
      </c>
      <c r="I494">
        <v>5.9743892371870002</v>
      </c>
      <c r="J494">
        <v>5.0380904697970008</v>
      </c>
      <c r="K494">
        <v>2.476455315845</v>
      </c>
      <c r="L494">
        <v>4.8019800721900001</v>
      </c>
      <c r="M494">
        <v>3.3334764840720004</v>
      </c>
      <c r="N494">
        <v>2.7553903646290001</v>
      </c>
      <c r="O494">
        <v>1.6889017751339999</v>
      </c>
      <c r="P494">
        <v>4.0890180921799999</v>
      </c>
      <c r="Q494">
        <v>3.9796698972939994</v>
      </c>
      <c r="R494">
        <v>2.6085528395150002</v>
      </c>
      <c r="S494">
        <v>2.5784860161059999</v>
      </c>
      <c r="T494">
        <v>3.6915851492660003</v>
      </c>
      <c r="U494">
        <v>2.8124515791469999</v>
      </c>
      <c r="V494">
        <v>4.8813369406130009</v>
      </c>
      <c r="W494">
        <v>6.2520353245070002</v>
      </c>
      <c r="X494">
        <v>6.0818705673040006</v>
      </c>
    </row>
    <row r="495" spans="1:24" x14ac:dyDescent="0.3">
      <c r="A495">
        <v>307</v>
      </c>
      <c r="B495">
        <v>4.5111416984549999</v>
      </c>
      <c r="C495">
        <v>4.3543147312069994</v>
      </c>
      <c r="D495">
        <v>5.3223982494620001</v>
      </c>
      <c r="E495">
        <v>9.1955669204700001</v>
      </c>
      <c r="F495">
        <v>7.1888927789699988</v>
      </c>
      <c r="G495">
        <v>8.3394266773789987</v>
      </c>
      <c r="H495">
        <v>6.7659558498209993</v>
      </c>
      <c r="I495">
        <v>5.9946529611010009</v>
      </c>
      <c r="J495">
        <v>5.1039159995390007</v>
      </c>
      <c r="K495">
        <v>2.5023875817780001</v>
      </c>
      <c r="L495">
        <v>4.8202938828519999</v>
      </c>
      <c r="M495">
        <v>3.3540826963280006</v>
      </c>
      <c r="N495">
        <v>2.7712851432419998</v>
      </c>
      <c r="O495">
        <v>1.6887861276860001</v>
      </c>
      <c r="P495">
        <v>4.1317294956349997</v>
      </c>
      <c r="Q495">
        <v>4.0214231606290003</v>
      </c>
      <c r="R495">
        <v>2.635483057529</v>
      </c>
      <c r="S495">
        <v>2.6221126640030006</v>
      </c>
      <c r="T495">
        <v>3.7109916251869999</v>
      </c>
      <c r="U495">
        <v>2.832258194409</v>
      </c>
      <c r="V495">
        <v>4.9500938600259996</v>
      </c>
      <c r="W495">
        <v>6.3101964126740002</v>
      </c>
      <c r="X495">
        <v>6.1627133773870009</v>
      </c>
    </row>
    <row r="496" spans="1:24" x14ac:dyDescent="0.3">
      <c r="A496">
        <v>306</v>
      </c>
      <c r="B496">
        <v>4.5630656016610009</v>
      </c>
      <c r="C496">
        <v>4.4280946824660008</v>
      </c>
      <c r="D496">
        <v>5.3904156272120014</v>
      </c>
      <c r="E496">
        <v>9.3472541743770012</v>
      </c>
      <c r="F496">
        <v>7.293054587917001</v>
      </c>
      <c r="G496">
        <v>8.4998202477580005</v>
      </c>
      <c r="H496">
        <v>6.8772405729230002</v>
      </c>
      <c r="I496">
        <v>6.1087482769179999</v>
      </c>
      <c r="J496">
        <v>5.189691246054001</v>
      </c>
      <c r="K496">
        <v>2.5392969475160005</v>
      </c>
      <c r="L496">
        <v>4.8992283050760008</v>
      </c>
      <c r="M496">
        <v>3.4082331099950007</v>
      </c>
      <c r="N496">
        <v>2.8283425808400007</v>
      </c>
      <c r="O496">
        <v>1.7201425965500008</v>
      </c>
      <c r="P496">
        <v>4.1864303608469999</v>
      </c>
      <c r="Q496">
        <v>4.0880946099070004</v>
      </c>
      <c r="R496">
        <v>2.6658134385610008</v>
      </c>
      <c r="S496">
        <v>2.6538771691950003</v>
      </c>
      <c r="T496">
        <v>3.7779973272790004</v>
      </c>
      <c r="U496">
        <v>2.8632423211420006</v>
      </c>
      <c r="V496">
        <v>5.0002346309370012</v>
      </c>
      <c r="W496">
        <v>6.4359404176410004</v>
      </c>
      <c r="X496">
        <v>6.2291171535810008</v>
      </c>
    </row>
    <row r="497" spans="1:24" x14ac:dyDescent="0.3">
      <c r="A497">
        <v>305</v>
      </c>
      <c r="B497">
        <v>4.663815921436</v>
      </c>
      <c r="C497">
        <v>4.4983107757700003</v>
      </c>
      <c r="D497">
        <v>5.4952174559799998</v>
      </c>
      <c r="E497">
        <v>9.4792003610080009</v>
      </c>
      <c r="F497">
        <v>7.3668966556919999</v>
      </c>
      <c r="G497">
        <v>8.6005726287180018</v>
      </c>
      <c r="H497">
        <v>6.9652502245830012</v>
      </c>
      <c r="I497">
        <v>6.1881161283479997</v>
      </c>
      <c r="J497">
        <v>5.3151198758980005</v>
      </c>
      <c r="K497">
        <v>2.5874716772660005</v>
      </c>
      <c r="L497">
        <v>5.0233405193930007</v>
      </c>
      <c r="M497">
        <v>3.4889530642400004</v>
      </c>
      <c r="N497">
        <v>2.8600274690190006</v>
      </c>
      <c r="O497">
        <v>1.7450971629840004</v>
      </c>
      <c r="P497">
        <v>4.2698044212600008</v>
      </c>
      <c r="Q497">
        <v>4.1618659824910003</v>
      </c>
      <c r="R497">
        <v>2.7537640643310004</v>
      </c>
      <c r="S497">
        <v>2.7232603802460007</v>
      </c>
      <c r="T497">
        <v>3.8697695351280013</v>
      </c>
      <c r="U497">
        <v>2.9256848429130007</v>
      </c>
      <c r="V497">
        <v>5.1008305230470006</v>
      </c>
      <c r="W497">
        <v>6.5091325143320002</v>
      </c>
      <c r="X497">
        <v>6.3261529600499999</v>
      </c>
    </row>
    <row r="498" spans="1:24" x14ac:dyDescent="0.3">
      <c r="A498">
        <v>304</v>
      </c>
      <c r="B498">
        <v>4.7287313516380003</v>
      </c>
      <c r="C498">
        <v>4.5677938495069998</v>
      </c>
      <c r="D498">
        <v>5.5194846437010012</v>
      </c>
      <c r="E498">
        <v>9.6289538318750001</v>
      </c>
      <c r="F498">
        <v>7.4718151636520007</v>
      </c>
      <c r="G498">
        <v>8.725360895594001</v>
      </c>
      <c r="H498">
        <v>7.0840411892810007</v>
      </c>
      <c r="I498">
        <v>6.2654921956830005</v>
      </c>
      <c r="J498">
        <v>5.3183278627780002</v>
      </c>
      <c r="K498">
        <v>2.6309967444390003</v>
      </c>
      <c r="L498">
        <v>5.0617814699480004</v>
      </c>
      <c r="M498">
        <v>3.4871493431250005</v>
      </c>
      <c r="N498">
        <v>2.9052550220330002</v>
      </c>
      <c r="O498">
        <v>1.7791242113750003</v>
      </c>
      <c r="P498">
        <v>4.3389415751849993</v>
      </c>
      <c r="Q498">
        <v>4.2068471375350009</v>
      </c>
      <c r="R498">
        <v>2.7585139304380002</v>
      </c>
      <c r="S498">
        <v>2.7351451706530003</v>
      </c>
      <c r="T498">
        <v>3.8952728350690009</v>
      </c>
      <c r="U498">
        <v>2.9540728599270003</v>
      </c>
      <c r="V498">
        <v>5.1538028209430005</v>
      </c>
      <c r="W498">
        <v>6.6122685762910001</v>
      </c>
      <c r="X498">
        <v>6.4217069426230005</v>
      </c>
    </row>
    <row r="499" spans="1:24" x14ac:dyDescent="0.3">
      <c r="A499">
        <v>303</v>
      </c>
      <c r="B499">
        <v>4.7893718703320003</v>
      </c>
      <c r="C499">
        <v>4.6427591249270002</v>
      </c>
      <c r="D499">
        <v>5.6639927050420003</v>
      </c>
      <c r="E499">
        <v>9.8140353250450012</v>
      </c>
      <c r="F499">
        <v>7.6156032450120001</v>
      </c>
      <c r="G499">
        <v>8.9034183078540003</v>
      </c>
      <c r="H499">
        <v>7.1988509947270005</v>
      </c>
      <c r="I499">
        <v>6.3725922618470001</v>
      </c>
      <c r="J499">
        <v>5.4324314187290001</v>
      </c>
      <c r="K499">
        <v>2.6900161100400002</v>
      </c>
      <c r="L499">
        <v>5.1717545838840007</v>
      </c>
      <c r="M499">
        <v>3.6026427503639997</v>
      </c>
      <c r="N499">
        <v>2.9698550794149998</v>
      </c>
      <c r="O499">
        <v>1.8292975858569998</v>
      </c>
      <c r="P499">
        <v>4.4376139786650004</v>
      </c>
      <c r="Q499">
        <v>4.2564882495659999</v>
      </c>
      <c r="R499">
        <v>2.8044961235830006</v>
      </c>
      <c r="S499">
        <v>2.7989737737009999</v>
      </c>
      <c r="T499">
        <v>3.97512764894</v>
      </c>
      <c r="U499">
        <v>3.0100880817840006</v>
      </c>
      <c r="V499">
        <v>5.2843087090710004</v>
      </c>
      <c r="W499">
        <v>6.7309294790639997</v>
      </c>
      <c r="X499">
        <v>6.532931955844</v>
      </c>
    </row>
    <row r="500" spans="1:24" x14ac:dyDescent="0.3">
      <c r="A500">
        <v>302</v>
      </c>
      <c r="B500">
        <v>4.8585728542050006</v>
      </c>
      <c r="C500">
        <v>4.7247035243940001</v>
      </c>
      <c r="D500">
        <v>5.7248429003710006</v>
      </c>
      <c r="E500">
        <v>9.9171892329510012</v>
      </c>
      <c r="F500">
        <v>7.7472508707230014</v>
      </c>
      <c r="G500">
        <v>9.0439575655380011</v>
      </c>
      <c r="H500">
        <v>7.3077853220890008</v>
      </c>
      <c r="I500">
        <v>6.4845595596040004</v>
      </c>
      <c r="J500">
        <v>5.5210642737040008</v>
      </c>
      <c r="K500">
        <v>2.6910030768110005</v>
      </c>
      <c r="L500">
        <v>5.2313089571120015</v>
      </c>
      <c r="M500">
        <v>3.6309868445619999</v>
      </c>
      <c r="N500">
        <v>3.0324307514339996</v>
      </c>
      <c r="O500">
        <v>1.8321802463510002</v>
      </c>
      <c r="P500">
        <v>4.5078115420310008</v>
      </c>
      <c r="Q500">
        <v>4.3305698523710001</v>
      </c>
      <c r="R500">
        <v>2.8530311876220003</v>
      </c>
      <c r="S500">
        <v>2.8503070748600008</v>
      </c>
      <c r="T500">
        <v>4.0645978493820003</v>
      </c>
      <c r="U500">
        <v>3.0642621748970003</v>
      </c>
      <c r="V500">
        <v>5.3144750543220001</v>
      </c>
      <c r="W500">
        <v>6.8587946437570011</v>
      </c>
      <c r="X500">
        <v>6.655757956176001</v>
      </c>
    </row>
    <row r="501" spans="1:24" x14ac:dyDescent="0.3">
      <c r="A501">
        <v>301</v>
      </c>
      <c r="B501">
        <v>4.9572826630110001</v>
      </c>
      <c r="C501">
        <v>4.8018894744730005</v>
      </c>
      <c r="D501">
        <v>5.7950061444310004</v>
      </c>
      <c r="E501">
        <v>10.084738321056001</v>
      </c>
      <c r="F501">
        <v>7.8445955348250012</v>
      </c>
      <c r="G501">
        <v>9.1998867911440012</v>
      </c>
      <c r="H501">
        <v>7.3921367411570014</v>
      </c>
      <c r="I501">
        <v>6.5727133422160007</v>
      </c>
      <c r="J501">
        <v>5.5793173298730006</v>
      </c>
      <c r="K501">
        <v>2.7166409018910005</v>
      </c>
      <c r="L501">
        <v>5.3150021672650007</v>
      </c>
      <c r="M501">
        <v>3.6743907716320008</v>
      </c>
      <c r="N501">
        <v>3.088532794088001</v>
      </c>
      <c r="O501">
        <v>1.8995095590940003</v>
      </c>
      <c r="P501">
        <v>4.5836481321680003</v>
      </c>
      <c r="Q501">
        <v>4.4126556376139998</v>
      </c>
      <c r="R501">
        <v>2.8862366776110009</v>
      </c>
      <c r="S501">
        <v>2.9016657688970007</v>
      </c>
      <c r="T501">
        <v>4.1094115348720006</v>
      </c>
      <c r="U501">
        <v>3.1143710308340009</v>
      </c>
      <c r="V501">
        <v>5.3881949502500008</v>
      </c>
      <c r="W501">
        <v>6.9417191447520015</v>
      </c>
      <c r="X501">
        <v>6.7259520857689994</v>
      </c>
    </row>
    <row r="502" spans="1:24" x14ac:dyDescent="0.3">
      <c r="A502">
        <v>300</v>
      </c>
      <c r="B502">
        <v>5.0084944809200005</v>
      </c>
      <c r="C502">
        <v>4.8586723737439996</v>
      </c>
      <c r="D502">
        <v>5.8909932130630001</v>
      </c>
      <c r="E502">
        <v>10.265459790747002</v>
      </c>
      <c r="F502">
        <v>8.0060244626110002</v>
      </c>
      <c r="G502">
        <v>9.3348563377510008</v>
      </c>
      <c r="H502">
        <v>7.5113003911330001</v>
      </c>
      <c r="I502">
        <v>6.6878824502069998</v>
      </c>
      <c r="J502">
        <v>5.7086540217490001</v>
      </c>
      <c r="K502">
        <v>2.8081516109990008</v>
      </c>
      <c r="L502">
        <v>5.3632832817970009</v>
      </c>
      <c r="M502">
        <v>3.7395114198610004</v>
      </c>
      <c r="N502">
        <v>3.1529993557720006</v>
      </c>
      <c r="O502">
        <v>1.9356732088260005</v>
      </c>
      <c r="P502">
        <v>4.6584799118900007</v>
      </c>
      <c r="Q502">
        <v>4.5006062633840003</v>
      </c>
      <c r="R502">
        <v>2.9650712371490009</v>
      </c>
      <c r="S502">
        <v>2.9617904961960009</v>
      </c>
      <c r="T502">
        <v>4.2036847938120001</v>
      </c>
      <c r="U502">
        <v>3.1820236179900006</v>
      </c>
      <c r="V502">
        <v>5.4880097776070009</v>
      </c>
      <c r="W502">
        <v>7.0655444674500005</v>
      </c>
      <c r="X502">
        <v>6.8606505255190005</v>
      </c>
    </row>
    <row r="503" spans="1:24" x14ac:dyDescent="0.3">
      <c r="A503">
        <v>299</v>
      </c>
      <c r="B503">
        <v>5.0766892794870007</v>
      </c>
      <c r="C503">
        <v>4.9409311211960008</v>
      </c>
      <c r="D503">
        <v>6.0081870449580004</v>
      </c>
      <c r="E503">
        <v>10.425653981204</v>
      </c>
      <c r="F503">
        <v>8.1080905093159998</v>
      </c>
      <c r="G503">
        <v>9.4846743248599985</v>
      </c>
      <c r="H503">
        <v>7.6342828780119998</v>
      </c>
      <c r="I503">
        <v>6.749960522228001</v>
      </c>
      <c r="J503">
        <v>5.763701149920001</v>
      </c>
      <c r="K503">
        <v>2.8244029469810008</v>
      </c>
      <c r="L503">
        <v>5.4758394635630001</v>
      </c>
      <c r="M503">
        <v>3.7861192183500001</v>
      </c>
      <c r="N503">
        <v>3.2090554121220003</v>
      </c>
      <c r="O503">
        <v>1.9330486156030005</v>
      </c>
      <c r="P503">
        <v>4.7313281476510003</v>
      </c>
      <c r="Q503">
        <v>4.5593507452080013</v>
      </c>
      <c r="R503">
        <v>3.0063461144150003</v>
      </c>
      <c r="S503">
        <v>3.0086460652430005</v>
      </c>
      <c r="T503">
        <v>4.2694773768360008</v>
      </c>
      <c r="U503">
        <v>3.2086628220150009</v>
      </c>
      <c r="V503">
        <v>5.5644764363019998</v>
      </c>
      <c r="W503">
        <v>7.1836998732380009</v>
      </c>
      <c r="X503">
        <v>6.945061656771002</v>
      </c>
    </row>
    <row r="504" spans="1:24" x14ac:dyDescent="0.3">
      <c r="A504">
        <v>298</v>
      </c>
      <c r="B504">
        <v>5.1636488184190004</v>
      </c>
      <c r="C504">
        <v>5.0234726402000005</v>
      </c>
      <c r="D504">
        <v>6.1204261358660004</v>
      </c>
      <c r="E504">
        <v>10.596599803160002</v>
      </c>
      <c r="F504">
        <v>8.2282274001830018</v>
      </c>
      <c r="G504">
        <v>9.6771138040009994</v>
      </c>
      <c r="H504">
        <v>7.7742167760249998</v>
      </c>
      <c r="I504">
        <v>6.8974586536800002</v>
      </c>
      <c r="J504">
        <v>5.8835820323980004</v>
      </c>
      <c r="K504">
        <v>2.8691095613950002</v>
      </c>
      <c r="L504">
        <v>5.5531544484290007</v>
      </c>
      <c r="M504">
        <v>3.8770074127400007</v>
      </c>
      <c r="N504">
        <v>3.2737546435930005</v>
      </c>
      <c r="O504">
        <v>2.005058478759</v>
      </c>
      <c r="P504">
        <v>4.8324930212439998</v>
      </c>
      <c r="Q504">
        <v>4.6577386567949999</v>
      </c>
      <c r="R504">
        <v>3.0574240934789998</v>
      </c>
      <c r="S504">
        <v>3.0616760164410004</v>
      </c>
      <c r="T504">
        <v>4.3286631779439997</v>
      </c>
      <c r="U504">
        <v>3.2689769802760007</v>
      </c>
      <c r="V504">
        <v>5.661528029836</v>
      </c>
      <c r="W504">
        <v>7.3182898693240004</v>
      </c>
      <c r="X504">
        <v>7.0631154841379997</v>
      </c>
    </row>
    <row r="505" spans="1:24" x14ac:dyDescent="0.3">
      <c r="A505">
        <v>297</v>
      </c>
      <c r="B505">
        <v>5.2615017246820006</v>
      </c>
      <c r="C505">
        <v>5.148219386289</v>
      </c>
      <c r="D505">
        <v>6.2222358333380008</v>
      </c>
      <c r="E505">
        <v>10.777633218807001</v>
      </c>
      <c r="F505">
        <v>8.4028970027169994</v>
      </c>
      <c r="G505">
        <v>9.809886009945</v>
      </c>
      <c r="H505">
        <v>7.9340255824619996</v>
      </c>
      <c r="I505">
        <v>7.020648076624</v>
      </c>
      <c r="J505">
        <v>5.9644045968080013</v>
      </c>
      <c r="K505">
        <v>2.9393362945589998</v>
      </c>
      <c r="L505">
        <v>5.6663142764340009</v>
      </c>
      <c r="M505">
        <v>3.9536720833750003</v>
      </c>
      <c r="N505">
        <v>3.3547659549740008</v>
      </c>
      <c r="O505">
        <v>2.0278778164400006</v>
      </c>
      <c r="P505">
        <v>4.9111295711450005</v>
      </c>
      <c r="Q505">
        <v>4.7175905615020008</v>
      </c>
      <c r="R505">
        <v>3.1304888734210001</v>
      </c>
      <c r="S505">
        <v>3.1386948447190002</v>
      </c>
      <c r="T505">
        <v>4.4391352690720005</v>
      </c>
      <c r="U505">
        <v>3.2893220369380005</v>
      </c>
      <c r="V505">
        <v>5.7306607251530011</v>
      </c>
      <c r="W505">
        <v>7.4277193969580004</v>
      </c>
      <c r="X505">
        <v>7.1889850924219996</v>
      </c>
    </row>
    <row r="506" spans="1:24" x14ac:dyDescent="0.3">
      <c r="A506">
        <v>296</v>
      </c>
      <c r="B506">
        <v>5.3592214760909993</v>
      </c>
      <c r="C506">
        <v>5.2558287194490001</v>
      </c>
      <c r="D506">
        <v>6.3732724298670007</v>
      </c>
      <c r="E506">
        <v>10.992360802618999</v>
      </c>
      <c r="F506">
        <v>8.5118680491109995</v>
      </c>
      <c r="G506">
        <v>10.013077466035</v>
      </c>
      <c r="H506">
        <v>8.0629707136719997</v>
      </c>
      <c r="I506">
        <v>7.1083361742120008</v>
      </c>
      <c r="J506">
        <v>6.0824203302519999</v>
      </c>
      <c r="K506">
        <v>3.0436250794110005</v>
      </c>
      <c r="L506">
        <v>5.797080972403001</v>
      </c>
      <c r="M506">
        <v>4.0313546063140002</v>
      </c>
      <c r="N506">
        <v>3.4257346272239997</v>
      </c>
      <c r="O506">
        <v>2.1036262131919994</v>
      </c>
      <c r="P506">
        <v>4.9965211470719995</v>
      </c>
      <c r="Q506">
        <v>4.8389192940199992</v>
      </c>
      <c r="R506">
        <v>3.1701058785619995</v>
      </c>
      <c r="S506">
        <v>3.1882837914970001</v>
      </c>
      <c r="T506">
        <v>4.5435386719310005</v>
      </c>
      <c r="U506">
        <v>3.4112087679319996</v>
      </c>
      <c r="V506">
        <v>5.8842230816600001</v>
      </c>
      <c r="W506">
        <v>7.5828184854869995</v>
      </c>
      <c r="X506">
        <v>7.3419709159089992</v>
      </c>
    </row>
    <row r="507" spans="1:24" x14ac:dyDescent="0.3">
      <c r="A507">
        <v>295</v>
      </c>
      <c r="B507">
        <v>5.4533705066050011</v>
      </c>
      <c r="C507">
        <v>5.3489969598380007</v>
      </c>
      <c r="D507">
        <v>6.4315714746430004</v>
      </c>
      <c r="E507">
        <v>11.166516674943001</v>
      </c>
      <c r="F507">
        <v>8.6901172966650009</v>
      </c>
      <c r="G507">
        <v>10.178225713487999</v>
      </c>
      <c r="H507">
        <v>8.204964341189001</v>
      </c>
      <c r="I507">
        <v>7.2646435777510012</v>
      </c>
      <c r="J507">
        <v>6.1758658541440008</v>
      </c>
      <c r="K507">
        <v>3.0759211607600001</v>
      </c>
      <c r="L507">
        <v>5.8783211789539997</v>
      </c>
      <c r="M507">
        <v>4.0998809148220001</v>
      </c>
      <c r="N507">
        <v>3.5190188605110002</v>
      </c>
      <c r="O507">
        <v>2.1311425723420006</v>
      </c>
      <c r="P507">
        <v>5.0926832367950006</v>
      </c>
      <c r="Q507">
        <v>4.9265789081040001</v>
      </c>
      <c r="R507">
        <v>3.2509926183699998</v>
      </c>
      <c r="S507">
        <v>3.261878088714</v>
      </c>
      <c r="T507">
        <v>4.647617091551</v>
      </c>
      <c r="U507">
        <v>3.4615784386190001</v>
      </c>
      <c r="V507">
        <v>5.9626671099730002</v>
      </c>
      <c r="W507">
        <v>7.7377525087940002</v>
      </c>
      <c r="X507">
        <v>7.4452078746010013</v>
      </c>
    </row>
    <row r="508" spans="1:24" x14ac:dyDescent="0.3">
      <c r="A508">
        <v>294</v>
      </c>
      <c r="B508">
        <v>5.5508092021969997</v>
      </c>
      <c r="C508">
        <v>5.4170503726290002</v>
      </c>
      <c r="D508">
        <v>6.5687476268820015</v>
      </c>
      <c r="E508">
        <v>11.334718479308002</v>
      </c>
      <c r="F508">
        <v>8.8518495917320017</v>
      </c>
      <c r="G508">
        <v>10.349189381391</v>
      </c>
      <c r="H508">
        <v>8.3814462435130022</v>
      </c>
      <c r="I508">
        <v>7.4015973546130009</v>
      </c>
      <c r="J508">
        <v>6.2782496826070009</v>
      </c>
      <c r="K508">
        <v>3.151593028822</v>
      </c>
      <c r="L508">
        <v>6.0105123909670004</v>
      </c>
      <c r="M508">
        <v>4.1793414205480008</v>
      </c>
      <c r="N508">
        <v>3.5604234588579997</v>
      </c>
      <c r="O508">
        <v>2.170595198555</v>
      </c>
      <c r="P508">
        <v>5.2116794172170007</v>
      </c>
      <c r="Q508">
        <v>5.0027373977630001</v>
      </c>
      <c r="R508">
        <v>3.3150542343520009</v>
      </c>
      <c r="S508">
        <v>3.3213754926310002</v>
      </c>
      <c r="T508">
        <v>4.7518176807149999</v>
      </c>
      <c r="U508">
        <v>3.502378365892</v>
      </c>
      <c r="V508">
        <v>6.0824464140299996</v>
      </c>
      <c r="W508">
        <v>7.8538564229090007</v>
      </c>
      <c r="X508">
        <v>7.5891843597850022</v>
      </c>
    </row>
    <row r="509" spans="1:24" x14ac:dyDescent="0.3">
      <c r="A509">
        <v>293</v>
      </c>
      <c r="B509">
        <v>5.6550928375409999</v>
      </c>
      <c r="C509">
        <v>5.5461887094180007</v>
      </c>
      <c r="D509">
        <v>6.6592645062789995</v>
      </c>
      <c r="E509">
        <v>11.559620823057999</v>
      </c>
      <c r="F509">
        <v>8.9931465732639992</v>
      </c>
      <c r="G509">
        <v>10.588647781369001</v>
      </c>
      <c r="H509">
        <v>8.5016490232099997</v>
      </c>
      <c r="I509">
        <v>7.5680325023450008</v>
      </c>
      <c r="J509">
        <v>6.4212721431320006</v>
      </c>
      <c r="K509">
        <v>3.2516570016279993</v>
      </c>
      <c r="L509">
        <v>6.1005083317639999</v>
      </c>
      <c r="M509">
        <v>4.253198586791</v>
      </c>
      <c r="N509">
        <v>3.6450851081470002</v>
      </c>
      <c r="O509">
        <v>2.2293760539609999</v>
      </c>
      <c r="P509">
        <v>5.2650909801210002</v>
      </c>
      <c r="Q509">
        <v>5.1125296594120009</v>
      </c>
      <c r="R509">
        <v>3.3698625114840004</v>
      </c>
      <c r="S509">
        <v>3.3848626344750001</v>
      </c>
      <c r="T509">
        <v>4.838135486394</v>
      </c>
      <c r="U509">
        <v>3.5995974266770001</v>
      </c>
      <c r="V509">
        <v>6.1837773822860003</v>
      </c>
      <c r="W509">
        <v>8.0596261427709983</v>
      </c>
      <c r="X509">
        <v>7.7026677984409986</v>
      </c>
    </row>
    <row r="510" spans="1:24" x14ac:dyDescent="0.3">
      <c r="A510">
        <v>292</v>
      </c>
      <c r="B510">
        <v>5.7669987073790017</v>
      </c>
      <c r="C510">
        <v>5.6403861259620003</v>
      </c>
      <c r="D510">
        <v>6.7616919167140015</v>
      </c>
      <c r="E510">
        <v>11.775301058941</v>
      </c>
      <c r="F510">
        <v>9.1706384355110018</v>
      </c>
      <c r="G510">
        <v>10.751262376463002</v>
      </c>
      <c r="H510">
        <v>8.7216340289960002</v>
      </c>
      <c r="I510">
        <v>7.703788947204</v>
      </c>
      <c r="J510">
        <v>6.5507677258870007</v>
      </c>
      <c r="K510">
        <v>3.3347760853959998</v>
      </c>
      <c r="L510">
        <v>6.2096351807139989</v>
      </c>
      <c r="M510">
        <v>4.3483857175850007</v>
      </c>
      <c r="N510">
        <v>3.698621240321001</v>
      </c>
      <c r="O510">
        <v>2.2902211020850012</v>
      </c>
      <c r="P510">
        <v>5.3826496049130013</v>
      </c>
      <c r="Q510">
        <v>5.1886239759760011</v>
      </c>
      <c r="R510">
        <v>3.4217774905649998</v>
      </c>
      <c r="S510">
        <v>3.4963752279120008</v>
      </c>
      <c r="T510">
        <v>4.9694643009060009</v>
      </c>
      <c r="U510">
        <v>3.6437800164710006</v>
      </c>
      <c r="V510">
        <v>6.2820873948980003</v>
      </c>
      <c r="W510">
        <v>8.1447548496719993</v>
      </c>
      <c r="X510">
        <v>7.8423021037900007</v>
      </c>
    </row>
    <row r="511" spans="1:24" x14ac:dyDescent="0.3">
      <c r="A511">
        <v>291</v>
      </c>
      <c r="B511">
        <v>5.8963927094100015</v>
      </c>
      <c r="C511">
        <v>5.7384888616650001</v>
      </c>
      <c r="D511">
        <v>6.9181005555270021</v>
      </c>
      <c r="E511">
        <v>12.034584949569002</v>
      </c>
      <c r="F511">
        <v>9.3601674592510005</v>
      </c>
      <c r="G511">
        <v>10.977505499177001</v>
      </c>
      <c r="H511">
        <v>8.8737749600850009</v>
      </c>
      <c r="I511">
        <v>7.8682553062960006</v>
      </c>
      <c r="J511">
        <v>6.6443947883600014</v>
      </c>
      <c r="K511">
        <v>3.4047330819880002</v>
      </c>
      <c r="L511">
        <v>6.3385789393360019</v>
      </c>
      <c r="M511">
        <v>4.4365467085870005</v>
      </c>
      <c r="N511">
        <v>3.7889915844340005</v>
      </c>
      <c r="O511">
        <v>2.3076464360740006</v>
      </c>
      <c r="P511">
        <v>5.4795471139290006</v>
      </c>
      <c r="Q511">
        <v>5.3445103059040013</v>
      </c>
      <c r="R511">
        <v>3.5057586263840004</v>
      </c>
      <c r="S511">
        <v>3.560409732978</v>
      </c>
      <c r="T511">
        <v>5.0733632408270006</v>
      </c>
      <c r="U511">
        <v>3.7177075347580009</v>
      </c>
      <c r="V511">
        <v>6.4318192452010008</v>
      </c>
      <c r="W511">
        <v>8.3438762668309998</v>
      </c>
      <c r="X511">
        <v>7.9854779648420005</v>
      </c>
    </row>
    <row r="512" spans="1:24" x14ac:dyDescent="0.3">
      <c r="A512">
        <v>290</v>
      </c>
      <c r="B512">
        <v>6.0056942316980013</v>
      </c>
      <c r="C512">
        <v>5.8848160857360012</v>
      </c>
      <c r="D512">
        <v>7.0533350323450001</v>
      </c>
      <c r="E512">
        <v>12.251423396393999</v>
      </c>
      <c r="F512">
        <v>9.533469512748999</v>
      </c>
      <c r="G512">
        <v>11.239438348768001</v>
      </c>
      <c r="H512">
        <v>9.0965256040260005</v>
      </c>
      <c r="I512">
        <v>8.0364028888290004</v>
      </c>
      <c r="J512">
        <v>6.7841111127510008</v>
      </c>
      <c r="K512">
        <v>3.4942327930720003</v>
      </c>
      <c r="L512">
        <v>6.4675003911000006</v>
      </c>
      <c r="M512">
        <v>4.4762903464860004</v>
      </c>
      <c r="N512">
        <v>3.8848187327459995</v>
      </c>
      <c r="O512">
        <v>2.4276680203369998</v>
      </c>
      <c r="P512">
        <v>5.5404220158419992</v>
      </c>
      <c r="Q512">
        <v>5.4041490955970009</v>
      </c>
      <c r="R512">
        <v>3.5751140402250003</v>
      </c>
      <c r="S512">
        <v>3.619862523179</v>
      </c>
      <c r="T512">
        <v>5.2177336887059997</v>
      </c>
      <c r="U512">
        <v>3.7971172501220001</v>
      </c>
      <c r="V512">
        <v>6.5479101174269996</v>
      </c>
      <c r="W512">
        <v>8.5158138619190016</v>
      </c>
      <c r="X512">
        <v>8.1259794717500018</v>
      </c>
    </row>
    <row r="513" spans="1:24" x14ac:dyDescent="0.3">
      <c r="A513">
        <v>289</v>
      </c>
      <c r="B513">
        <v>6.1237748268339987</v>
      </c>
      <c r="C513">
        <v>5.9748758587839994</v>
      </c>
      <c r="D513">
        <v>7.1815282709029997</v>
      </c>
      <c r="E513">
        <v>12.505947126505001</v>
      </c>
      <c r="F513">
        <v>9.760720538807</v>
      </c>
      <c r="G513">
        <v>11.455829983654001</v>
      </c>
      <c r="H513">
        <v>9.3054319338890021</v>
      </c>
      <c r="I513">
        <v>8.2420627947420009</v>
      </c>
      <c r="J513">
        <v>6.8959967369159996</v>
      </c>
      <c r="K513">
        <v>3.6300335061970004</v>
      </c>
      <c r="L513">
        <v>6.5928837232369988</v>
      </c>
      <c r="M513">
        <v>4.5895390541700003</v>
      </c>
      <c r="N513">
        <v>3.9981779429759996</v>
      </c>
      <c r="O513">
        <v>2.4198814092179997</v>
      </c>
      <c r="P513">
        <v>5.6576089870999997</v>
      </c>
      <c r="Q513">
        <v>5.5431111276100005</v>
      </c>
      <c r="R513">
        <v>3.6351296375660005</v>
      </c>
      <c r="S513">
        <v>3.7110760462580004</v>
      </c>
      <c r="T513">
        <v>5.3826238688880013</v>
      </c>
      <c r="U513">
        <v>3.8375554728209997</v>
      </c>
      <c r="V513">
        <v>6.6478725118120012</v>
      </c>
      <c r="W513">
        <v>8.659997624012</v>
      </c>
      <c r="X513">
        <v>8.2226817140020021</v>
      </c>
    </row>
    <row r="514" spans="1:24" x14ac:dyDescent="0.3">
      <c r="A514">
        <v>288</v>
      </c>
      <c r="B514">
        <v>6.2385067310019995</v>
      </c>
      <c r="C514">
        <v>6.1421833529769998</v>
      </c>
      <c r="D514">
        <v>7.3162617139500004</v>
      </c>
      <c r="E514">
        <v>12.816948329724001</v>
      </c>
      <c r="F514">
        <v>9.9918803131909986</v>
      </c>
      <c r="G514">
        <v>11.754714408367001</v>
      </c>
      <c r="H514">
        <v>9.5151776657980012</v>
      </c>
      <c r="I514">
        <v>8.4287801963260005</v>
      </c>
      <c r="J514">
        <v>7.067370152276002</v>
      </c>
      <c r="K514">
        <v>3.755812173617</v>
      </c>
      <c r="L514">
        <v>6.7484780120380004</v>
      </c>
      <c r="M514">
        <v>4.6743825851869998</v>
      </c>
      <c r="N514">
        <v>4.0281878016799997</v>
      </c>
      <c r="O514">
        <v>2.4871393427790003</v>
      </c>
      <c r="P514">
        <v>5.8064331444980013</v>
      </c>
      <c r="Q514">
        <v>5.7255210118120008</v>
      </c>
      <c r="R514">
        <v>3.708690301771</v>
      </c>
      <c r="S514">
        <v>3.8351477669260006</v>
      </c>
      <c r="T514">
        <v>5.5555580388629995</v>
      </c>
      <c r="U514">
        <v>3.9524328828320008</v>
      </c>
      <c r="V514">
        <v>6.7840280665709995</v>
      </c>
      <c r="W514">
        <v>8.8885479036409993</v>
      </c>
      <c r="X514">
        <v>8.4069021845620018</v>
      </c>
    </row>
    <row r="515" spans="1:24" x14ac:dyDescent="0.3">
      <c r="A515">
        <v>287</v>
      </c>
      <c r="B515">
        <v>6.3274209895469999</v>
      </c>
      <c r="C515">
        <v>6.2113198206079998</v>
      </c>
      <c r="D515">
        <v>7.4290457637480012</v>
      </c>
      <c r="E515">
        <v>13.057828157423003</v>
      </c>
      <c r="F515">
        <v>10.195624622855</v>
      </c>
      <c r="G515">
        <v>11.984174787535999</v>
      </c>
      <c r="H515">
        <v>9.8029844440290006</v>
      </c>
      <c r="I515">
        <v>8.632978869466001</v>
      </c>
      <c r="J515">
        <v>7.164037391231</v>
      </c>
      <c r="K515">
        <v>3.8320344932240014</v>
      </c>
      <c r="L515">
        <v>6.8654391718430006</v>
      </c>
      <c r="M515">
        <v>4.7514408753699993</v>
      </c>
      <c r="N515">
        <v>4.1364268579479999</v>
      </c>
      <c r="O515">
        <v>2.549537939431</v>
      </c>
      <c r="P515">
        <v>5.8706169300239992</v>
      </c>
      <c r="Q515">
        <v>5.8030062114079994</v>
      </c>
      <c r="R515">
        <v>3.7644224043230006</v>
      </c>
      <c r="S515">
        <v>3.8522666453110004</v>
      </c>
      <c r="T515">
        <v>5.661699619457</v>
      </c>
      <c r="U515">
        <v>3.9825985417889993</v>
      </c>
      <c r="V515">
        <v>6.8690905414950016</v>
      </c>
      <c r="W515">
        <v>9.0406926093470013</v>
      </c>
      <c r="X515">
        <v>8.5261077007750021</v>
      </c>
    </row>
    <row r="516" spans="1:24" x14ac:dyDescent="0.3">
      <c r="A516">
        <v>286</v>
      </c>
      <c r="B516">
        <v>6.4745601616010013</v>
      </c>
      <c r="C516">
        <v>6.3263036154009997</v>
      </c>
      <c r="D516">
        <v>7.5408256871220001</v>
      </c>
      <c r="E516">
        <v>13.385163745107002</v>
      </c>
      <c r="F516">
        <v>10.398050458109999</v>
      </c>
      <c r="G516">
        <v>12.276974741521002</v>
      </c>
      <c r="H516">
        <v>10.029337726142002</v>
      </c>
      <c r="I516">
        <v>8.829658602268001</v>
      </c>
      <c r="J516">
        <v>7.3369955837990002</v>
      </c>
      <c r="K516">
        <v>3.9720987986119995</v>
      </c>
      <c r="L516">
        <v>7.0034705154960006</v>
      </c>
      <c r="M516">
        <v>4.8750342122719994</v>
      </c>
      <c r="N516">
        <v>4.2647477564020013</v>
      </c>
      <c r="O516">
        <v>2.6593418680780005</v>
      </c>
      <c r="P516">
        <v>5.9553355440179994</v>
      </c>
      <c r="Q516">
        <v>5.9995074962550001</v>
      </c>
      <c r="R516">
        <v>3.8447868306400004</v>
      </c>
      <c r="S516">
        <v>3.9626917183910009</v>
      </c>
      <c r="T516">
        <v>5.8701611939600014</v>
      </c>
      <c r="U516">
        <v>4.062525077989001</v>
      </c>
      <c r="V516">
        <v>7.0344975402100021</v>
      </c>
      <c r="W516">
        <v>9.2330662019609999</v>
      </c>
      <c r="X516">
        <v>8.6589447661080001</v>
      </c>
    </row>
    <row r="517" spans="1:24" x14ac:dyDescent="0.3">
      <c r="A517">
        <v>285</v>
      </c>
      <c r="B517">
        <v>6.5644174617979996</v>
      </c>
      <c r="C517">
        <v>6.4702958853470003</v>
      </c>
      <c r="D517">
        <v>7.6877761168110004</v>
      </c>
      <c r="E517">
        <v>13.617350293617001</v>
      </c>
      <c r="F517">
        <v>10.626411306777001</v>
      </c>
      <c r="G517">
        <v>12.523663813024001</v>
      </c>
      <c r="H517">
        <v>10.256943593834002</v>
      </c>
      <c r="I517">
        <v>9.0435059495410002</v>
      </c>
      <c r="J517">
        <v>7.4501928171299996</v>
      </c>
      <c r="K517">
        <v>4.0806151406860014</v>
      </c>
      <c r="L517">
        <v>7.1559309417749999</v>
      </c>
      <c r="M517">
        <v>4.9855780257289997</v>
      </c>
      <c r="N517">
        <v>4.3556579122000016</v>
      </c>
      <c r="O517">
        <v>2.6494818015750012</v>
      </c>
      <c r="P517">
        <v>6.0894650022849994</v>
      </c>
      <c r="Q517">
        <v>6.1313829876949999</v>
      </c>
      <c r="R517">
        <v>3.9215445010209993</v>
      </c>
      <c r="S517">
        <v>4.0521248566539994</v>
      </c>
      <c r="T517">
        <v>6.0114629841559992</v>
      </c>
      <c r="U517">
        <v>4.1466184320890012</v>
      </c>
      <c r="V517">
        <v>7.1689866441690002</v>
      </c>
      <c r="W517">
        <v>9.4266662940729997</v>
      </c>
      <c r="X517">
        <v>8.8115575611700017</v>
      </c>
    </row>
    <row r="518" spans="1:24" x14ac:dyDescent="0.3">
      <c r="A518">
        <v>284</v>
      </c>
      <c r="B518">
        <v>6.7106046703780002</v>
      </c>
      <c r="C518">
        <v>6.5972516390970011</v>
      </c>
      <c r="D518">
        <v>7.8082239218900007</v>
      </c>
      <c r="E518">
        <v>13.922388509358001</v>
      </c>
      <c r="F518">
        <v>10.852888817316002</v>
      </c>
      <c r="G518">
        <v>12.777400301736</v>
      </c>
      <c r="H518">
        <v>10.485278358722999</v>
      </c>
      <c r="I518">
        <v>9.2341451390370004</v>
      </c>
      <c r="J518">
        <v>7.5982935630770001</v>
      </c>
      <c r="K518">
        <v>4.2183081114579997</v>
      </c>
      <c r="L518">
        <v>7.2839670051890009</v>
      </c>
      <c r="M518">
        <v>5.0669973665289998</v>
      </c>
      <c r="N518">
        <v>4.4530897425490004</v>
      </c>
      <c r="O518">
        <v>2.7397769895859998</v>
      </c>
      <c r="P518">
        <v>6.1829269972330012</v>
      </c>
      <c r="Q518">
        <v>6.2857308698660006</v>
      </c>
      <c r="R518">
        <v>4.023977058661</v>
      </c>
      <c r="S518">
        <v>4.1346560812479991</v>
      </c>
      <c r="T518">
        <v>6.1913814253829988</v>
      </c>
      <c r="U518">
        <v>4.2300817176310002</v>
      </c>
      <c r="V518">
        <v>7.2906232025760014</v>
      </c>
      <c r="W518">
        <v>9.6120343357150002</v>
      </c>
      <c r="X518">
        <v>8.9504077157459996</v>
      </c>
    </row>
    <row r="519" spans="1:24" x14ac:dyDescent="0.3">
      <c r="A519">
        <v>283</v>
      </c>
      <c r="B519">
        <v>6.8086246984420002</v>
      </c>
      <c r="C519">
        <v>6.7282479188329996</v>
      </c>
      <c r="D519">
        <v>7.9843626495780002</v>
      </c>
      <c r="E519">
        <v>14.190814888537002</v>
      </c>
      <c r="F519">
        <v>11.033232109074001</v>
      </c>
      <c r="G519">
        <v>13.060145270207002</v>
      </c>
      <c r="H519">
        <v>10.700002170221</v>
      </c>
      <c r="I519">
        <v>9.4413040261960006</v>
      </c>
      <c r="J519">
        <v>7.7637513498509998</v>
      </c>
      <c r="K519">
        <v>4.3509928080079998</v>
      </c>
      <c r="L519">
        <v>7.4626383534920002</v>
      </c>
      <c r="M519">
        <v>5.1793593132750013</v>
      </c>
      <c r="N519">
        <v>4.582411333654</v>
      </c>
      <c r="O519">
        <v>2.8168524371189996</v>
      </c>
      <c r="P519">
        <v>6.3241224003439998</v>
      </c>
      <c r="Q519">
        <v>6.427995601936999</v>
      </c>
      <c r="R519">
        <v>4.0959035278840004</v>
      </c>
      <c r="S519">
        <v>4.2361709924170006</v>
      </c>
      <c r="T519">
        <v>6.3803493600210013</v>
      </c>
      <c r="U519">
        <v>4.3383626401360011</v>
      </c>
      <c r="V519">
        <v>7.4310828409440006</v>
      </c>
      <c r="W519">
        <v>9.7999754939240002</v>
      </c>
      <c r="X519">
        <v>9.1757946199080003</v>
      </c>
    </row>
    <row r="520" spans="1:24" x14ac:dyDescent="0.3">
      <c r="A520">
        <v>282</v>
      </c>
      <c r="B520">
        <v>6.9263223115870014</v>
      </c>
      <c r="C520">
        <v>6.8543834867690014</v>
      </c>
      <c r="D520">
        <v>8.090677876372002</v>
      </c>
      <c r="E520">
        <v>14.431856016053001</v>
      </c>
      <c r="F520">
        <v>11.218205501727001</v>
      </c>
      <c r="G520">
        <v>13.267549862133</v>
      </c>
      <c r="H520">
        <v>10.877480647432002</v>
      </c>
      <c r="I520">
        <v>9.6075730792650003</v>
      </c>
      <c r="J520">
        <v>7.8706801718440014</v>
      </c>
      <c r="K520">
        <v>4.3966911955540002</v>
      </c>
      <c r="L520">
        <v>7.5402464112290009</v>
      </c>
      <c r="M520">
        <v>5.2494491192710013</v>
      </c>
      <c r="N520">
        <v>4.6497214324680023</v>
      </c>
      <c r="O520">
        <v>2.8569035600630013</v>
      </c>
      <c r="P520">
        <v>6.3893116871850015</v>
      </c>
      <c r="Q520">
        <v>6.5364000711800028</v>
      </c>
      <c r="R520">
        <v>4.1665822201920015</v>
      </c>
      <c r="S520">
        <v>4.3445658512410015</v>
      </c>
      <c r="T520">
        <v>6.483190294833002</v>
      </c>
      <c r="U520">
        <v>4.3805277144160009</v>
      </c>
      <c r="V520">
        <v>7.5577661152490005</v>
      </c>
      <c r="W520">
        <v>9.9755569094300025</v>
      </c>
      <c r="X520">
        <v>9.2796788045080021</v>
      </c>
    </row>
    <row r="521" spans="1:24" x14ac:dyDescent="0.3">
      <c r="A521">
        <v>281</v>
      </c>
      <c r="B521">
        <v>7.0370329060010004</v>
      </c>
      <c r="C521">
        <v>6.9363553379959999</v>
      </c>
      <c r="D521">
        <v>8.1835750076010001</v>
      </c>
      <c r="E521">
        <v>14.595254757313997</v>
      </c>
      <c r="F521">
        <v>11.371955575764002</v>
      </c>
      <c r="G521">
        <v>13.445320728224001</v>
      </c>
      <c r="H521">
        <v>11.038151846763997</v>
      </c>
      <c r="I521">
        <v>9.726326290883998</v>
      </c>
      <c r="J521">
        <v>7.9361302665259998</v>
      </c>
      <c r="K521">
        <v>4.4657638332369984</v>
      </c>
      <c r="L521">
        <v>7.6752921410759987</v>
      </c>
      <c r="M521">
        <v>5.2882250066310004</v>
      </c>
      <c r="N521">
        <v>4.6748307674109997</v>
      </c>
      <c r="O521">
        <v>2.8628116371119998</v>
      </c>
      <c r="P521">
        <v>6.4671942809459999</v>
      </c>
      <c r="Q521">
        <v>6.5898981094309992</v>
      </c>
      <c r="R521">
        <v>4.1859523179249996</v>
      </c>
      <c r="S521">
        <v>4.3619729938329996</v>
      </c>
      <c r="T521">
        <v>6.5873503880449986</v>
      </c>
      <c r="U521">
        <v>4.4265473105839996</v>
      </c>
      <c r="V521">
        <v>7.6257460876729981</v>
      </c>
      <c r="W521">
        <v>10.125039273439999</v>
      </c>
      <c r="X521">
        <v>9.4160107483399997</v>
      </c>
    </row>
    <row r="522" spans="1:24" x14ac:dyDescent="0.3">
      <c r="A522">
        <v>280</v>
      </c>
      <c r="B522">
        <v>7.108141252898001</v>
      </c>
      <c r="C522">
        <v>7.0335613614980019</v>
      </c>
      <c r="D522">
        <v>8.2694480602230023</v>
      </c>
      <c r="E522">
        <v>14.790313350841002</v>
      </c>
      <c r="F522">
        <v>11.542366058461001</v>
      </c>
      <c r="G522">
        <v>13.653897609331</v>
      </c>
      <c r="H522">
        <v>11.249416467051004</v>
      </c>
      <c r="I522">
        <v>9.8616630278110033</v>
      </c>
      <c r="J522">
        <v>8.0968961836420004</v>
      </c>
      <c r="K522">
        <v>4.5561406994460025</v>
      </c>
      <c r="L522">
        <v>7.8011037529110023</v>
      </c>
      <c r="M522">
        <v>5.4220325676790013</v>
      </c>
      <c r="N522">
        <v>4.7532143972460004</v>
      </c>
      <c r="O522">
        <v>2.9352638512960012</v>
      </c>
      <c r="P522">
        <v>6.5914012130470017</v>
      </c>
      <c r="Q522">
        <v>6.7125882143390001</v>
      </c>
      <c r="R522">
        <v>4.2731047238950026</v>
      </c>
      <c r="S522">
        <v>4.4717432940740025</v>
      </c>
      <c r="T522">
        <v>6.7304977655930012</v>
      </c>
      <c r="U522">
        <v>4.5354130039400005</v>
      </c>
      <c r="V522">
        <v>7.7924846026860006</v>
      </c>
      <c r="W522">
        <v>10.270113918841</v>
      </c>
      <c r="X522">
        <v>9.5449548593210007</v>
      </c>
    </row>
    <row r="523" spans="1:24" x14ac:dyDescent="0.3">
      <c r="A523">
        <v>279</v>
      </c>
      <c r="B523">
        <v>7.2515384598860004</v>
      </c>
      <c r="C523">
        <v>7.2271319429679988</v>
      </c>
      <c r="D523">
        <v>8.491569324202997</v>
      </c>
      <c r="E523">
        <v>14.997786576773001</v>
      </c>
      <c r="F523">
        <v>11.728952364073001</v>
      </c>
      <c r="G523">
        <v>13.875561760052998</v>
      </c>
      <c r="H523">
        <v>11.376587053853003</v>
      </c>
      <c r="I523">
        <v>10.055631692043002</v>
      </c>
      <c r="J523">
        <v>8.199050762273</v>
      </c>
      <c r="K523">
        <v>4.618447323489999</v>
      </c>
      <c r="L523">
        <v>7.9002068496330011</v>
      </c>
      <c r="M523">
        <v>5.5167718547899991</v>
      </c>
      <c r="N523">
        <v>4.8457560005470004</v>
      </c>
      <c r="O523">
        <v>2.9694453296550005</v>
      </c>
      <c r="P523">
        <v>6.6407276339460006</v>
      </c>
      <c r="Q523">
        <v>6.8377381880919996</v>
      </c>
      <c r="R523">
        <v>4.3641267548270006</v>
      </c>
      <c r="S523">
        <v>4.5392400786739993</v>
      </c>
      <c r="T523">
        <v>6.8509929295639997</v>
      </c>
      <c r="U523">
        <v>4.599661992001999</v>
      </c>
      <c r="V523">
        <v>7.9120669311529976</v>
      </c>
      <c r="W523">
        <v>10.428274456662999</v>
      </c>
      <c r="X523">
        <v>9.6823218174129995</v>
      </c>
    </row>
    <row r="524" spans="1:24" x14ac:dyDescent="0.3">
      <c r="A524">
        <v>278</v>
      </c>
      <c r="B524">
        <v>7.3255665340620029</v>
      </c>
      <c r="C524">
        <v>7.320276151552001</v>
      </c>
      <c r="D524">
        <v>8.6097007027920007</v>
      </c>
      <c r="E524">
        <v>15.234411727122001</v>
      </c>
      <c r="F524">
        <v>11.874197214992003</v>
      </c>
      <c r="G524">
        <v>14.074264860292001</v>
      </c>
      <c r="H524">
        <v>11.550853412602001</v>
      </c>
      <c r="I524">
        <v>10.203836082202004</v>
      </c>
      <c r="J524">
        <v>8.3332564129920019</v>
      </c>
      <c r="K524">
        <v>4.7088681125150016</v>
      </c>
      <c r="L524">
        <v>8.0518347183820005</v>
      </c>
      <c r="M524">
        <v>5.5999091253490008</v>
      </c>
      <c r="N524">
        <v>4.9150825877370012</v>
      </c>
      <c r="O524">
        <v>3.0390642988160024</v>
      </c>
      <c r="P524">
        <v>6.7676017048920007</v>
      </c>
      <c r="Q524">
        <v>6.9775361837720018</v>
      </c>
      <c r="R524">
        <v>4.4748853921240004</v>
      </c>
      <c r="S524">
        <v>4.6104170572740006</v>
      </c>
      <c r="T524">
        <v>6.9629718966220038</v>
      </c>
      <c r="U524">
        <v>4.7001391460380022</v>
      </c>
      <c r="V524">
        <v>7.9733742259220026</v>
      </c>
      <c r="W524">
        <v>10.602150986602</v>
      </c>
      <c r="X524">
        <v>9.8185755030020001</v>
      </c>
    </row>
    <row r="525" spans="1:24" x14ac:dyDescent="0.3">
      <c r="A525">
        <v>277</v>
      </c>
      <c r="B525">
        <v>7.4121286811320024</v>
      </c>
      <c r="C525">
        <v>7.3972102156120005</v>
      </c>
      <c r="D525">
        <v>8.6602790275820034</v>
      </c>
      <c r="E525">
        <v>15.394435014252002</v>
      </c>
      <c r="F525">
        <v>11.973939960752</v>
      </c>
      <c r="G525">
        <v>14.261305515562002</v>
      </c>
      <c r="H525">
        <v>11.724740920942001</v>
      </c>
      <c r="I525">
        <v>10.330895470952001</v>
      </c>
      <c r="J525">
        <v>8.4282331693420005</v>
      </c>
      <c r="K525">
        <v>4.773943474552004</v>
      </c>
      <c r="L525">
        <v>8.1257378732320014</v>
      </c>
      <c r="M525">
        <v>5.6657394614520031</v>
      </c>
      <c r="N525">
        <v>4.965651297502002</v>
      </c>
      <c r="O525">
        <v>3.0607075819110006</v>
      </c>
      <c r="P525">
        <v>6.8035992530519991</v>
      </c>
      <c r="Q525">
        <v>7.0482052817819998</v>
      </c>
      <c r="R525">
        <v>4.5029158177219992</v>
      </c>
      <c r="S525">
        <v>4.6690174127520017</v>
      </c>
      <c r="T525">
        <v>7.0662177817420027</v>
      </c>
      <c r="U525">
        <v>4.6868569574120018</v>
      </c>
      <c r="V525">
        <v>8.0824101294020032</v>
      </c>
      <c r="W525">
        <v>10.695560136912004</v>
      </c>
      <c r="X525">
        <v>9.9563501519720017</v>
      </c>
    </row>
    <row r="526" spans="1:24" x14ac:dyDescent="0.3">
      <c r="A526">
        <v>276</v>
      </c>
      <c r="B526">
        <v>7.5263204189529986</v>
      </c>
      <c r="C526">
        <v>7.507069734073001</v>
      </c>
      <c r="D526">
        <v>8.7877145353830013</v>
      </c>
      <c r="E526">
        <v>15.605069575192999</v>
      </c>
      <c r="F526">
        <v>12.161510506383001</v>
      </c>
      <c r="G526">
        <v>14.417342510053</v>
      </c>
      <c r="H526">
        <v>11.814548126283</v>
      </c>
      <c r="I526">
        <v>10.445474320043001</v>
      </c>
      <c r="J526">
        <v>8.5076902551129976</v>
      </c>
      <c r="K526">
        <v>4.7977405048230022</v>
      </c>
      <c r="L526">
        <v>8.2124125840330002</v>
      </c>
      <c r="M526">
        <v>5.7297180151329981</v>
      </c>
      <c r="N526">
        <v>4.9691736369730002</v>
      </c>
      <c r="O526">
        <v>3.0228294361929997</v>
      </c>
      <c r="P526">
        <v>6.8995286845029984</v>
      </c>
      <c r="Q526">
        <v>7.0861904962730007</v>
      </c>
      <c r="R526">
        <v>4.5067126978229979</v>
      </c>
      <c r="S526">
        <v>4.7124330091229991</v>
      </c>
      <c r="T526">
        <v>7.132417371653001</v>
      </c>
      <c r="U526">
        <v>4.7373776081729995</v>
      </c>
      <c r="V526">
        <v>8.1898866646729989</v>
      </c>
      <c r="W526">
        <v>10.769924506662999</v>
      </c>
      <c r="X526">
        <v>10.029251241583003</v>
      </c>
    </row>
    <row r="527" spans="1:24" x14ac:dyDescent="0.3">
      <c r="A527">
        <v>275</v>
      </c>
      <c r="B527">
        <v>7.5924129354849992</v>
      </c>
      <c r="C527">
        <v>7.6111392502949995</v>
      </c>
      <c r="D527">
        <v>8.9086901443049982</v>
      </c>
      <c r="E527">
        <v>15.811937457575002</v>
      </c>
      <c r="F527">
        <v>12.269146264164998</v>
      </c>
      <c r="G527">
        <v>14.626933805085001</v>
      </c>
      <c r="H527">
        <v>12.002085709075001</v>
      </c>
      <c r="I527">
        <v>10.566260507214997</v>
      </c>
      <c r="J527">
        <v>8.6646139898150007</v>
      </c>
      <c r="K527">
        <v>4.8522172881349999</v>
      </c>
      <c r="L527">
        <v>8.320199349524998</v>
      </c>
      <c r="M527">
        <v>5.788557233165001</v>
      </c>
      <c r="N527">
        <v>5.0603178420550003</v>
      </c>
      <c r="O527">
        <v>3.1426904161449976</v>
      </c>
      <c r="P527">
        <v>6.9480726634550019</v>
      </c>
      <c r="Q527">
        <v>7.1963465190749982</v>
      </c>
      <c r="R527">
        <v>4.5974643104950017</v>
      </c>
      <c r="S527">
        <v>4.747755188714998</v>
      </c>
      <c r="T527">
        <v>7.2658213503749991</v>
      </c>
      <c r="U527">
        <v>4.8710808617449999</v>
      </c>
      <c r="V527">
        <v>8.3128279762149972</v>
      </c>
      <c r="W527">
        <v>10.906573550565001</v>
      </c>
      <c r="X527">
        <v>10.147753267294998</v>
      </c>
    </row>
    <row r="528" spans="1:24" x14ac:dyDescent="0.3">
      <c r="A528">
        <v>274</v>
      </c>
      <c r="B528">
        <v>7.7019828010300015</v>
      </c>
      <c r="C528">
        <v>7.7819395525900044</v>
      </c>
      <c r="D528">
        <v>9.0287199594899992</v>
      </c>
      <c r="E528">
        <v>15.938155364670001</v>
      </c>
      <c r="F528">
        <v>12.412341679990002</v>
      </c>
      <c r="G528">
        <v>14.867302302300004</v>
      </c>
      <c r="H528">
        <v>12.112152492930004</v>
      </c>
      <c r="I528">
        <v>10.695344612960005</v>
      </c>
      <c r="J528">
        <v>8.7288547354400006</v>
      </c>
      <c r="K528">
        <v>4.9552146910700037</v>
      </c>
      <c r="L528">
        <v>8.4025267056500024</v>
      </c>
      <c r="M528">
        <v>5.8986322387300039</v>
      </c>
      <c r="N528">
        <v>5.1502060162700012</v>
      </c>
      <c r="O528">
        <v>3.1533878166000044</v>
      </c>
      <c r="P528">
        <v>7.1081110467500022</v>
      </c>
      <c r="Q528">
        <v>7.2656689723800039</v>
      </c>
      <c r="R528">
        <v>4.682591976440003</v>
      </c>
      <c r="S528">
        <v>4.9125979984900008</v>
      </c>
      <c r="T528">
        <v>7.3316406873500046</v>
      </c>
      <c r="U528">
        <v>4.921449141420001</v>
      </c>
      <c r="V528">
        <v>8.4285447790600028</v>
      </c>
      <c r="W528">
        <v>11.051191068890004</v>
      </c>
      <c r="X528">
        <v>10.322754011290003</v>
      </c>
    </row>
    <row r="529" spans="1:24" x14ac:dyDescent="0.3">
      <c r="A529">
        <v>273</v>
      </c>
      <c r="B529">
        <v>7.8241471863099994</v>
      </c>
      <c r="C529">
        <v>7.7794055616899964</v>
      </c>
      <c r="D529">
        <v>9.0978790955499953</v>
      </c>
      <c r="E529">
        <v>16.096536935219994</v>
      </c>
      <c r="F529">
        <v>12.577221579579998</v>
      </c>
      <c r="G529">
        <v>14.954125287150001</v>
      </c>
      <c r="H529">
        <v>12.198698196579999</v>
      </c>
      <c r="I529">
        <v>10.795318004169996</v>
      </c>
      <c r="J529">
        <v>8.8231643817799998</v>
      </c>
      <c r="K529">
        <v>4.9335782824299992</v>
      </c>
      <c r="L529">
        <v>8.4695801397199997</v>
      </c>
      <c r="M529">
        <v>5.9686946113899975</v>
      </c>
      <c r="N529">
        <v>5.1765947114699999</v>
      </c>
      <c r="O529">
        <v>3.192048415779996</v>
      </c>
      <c r="P529">
        <v>7.0731128393799958</v>
      </c>
      <c r="Q529">
        <v>7.3446209250399974</v>
      </c>
      <c r="R529">
        <v>4.6814993411199985</v>
      </c>
      <c r="S529">
        <v>4.9628194273699986</v>
      </c>
      <c r="T529">
        <v>7.3393168166500002</v>
      </c>
      <c r="U529">
        <v>4.9745340053499989</v>
      </c>
      <c r="V529">
        <v>8.5138962160000009</v>
      </c>
      <c r="W529">
        <v>11.169684863679999</v>
      </c>
      <c r="X529">
        <v>10.495883809599997</v>
      </c>
    </row>
    <row r="530" spans="1:24" x14ac:dyDescent="0.3">
      <c r="A530">
        <v>272</v>
      </c>
      <c r="B530">
        <v>7.8713047500500029</v>
      </c>
      <c r="C530">
        <v>7.8852870230400018</v>
      </c>
      <c r="D530">
        <v>9.1836423088900005</v>
      </c>
      <c r="E530">
        <v>16.127760249230001</v>
      </c>
      <c r="F530">
        <v>12.669247041429999</v>
      </c>
      <c r="G530">
        <v>14.993447492170008</v>
      </c>
      <c r="H530">
        <v>12.280178612940002</v>
      </c>
      <c r="I530">
        <v>10.936971872399999</v>
      </c>
      <c r="J530">
        <v>8.9302949903300028</v>
      </c>
      <c r="K530">
        <v>4.9557692765000008</v>
      </c>
      <c r="L530">
        <v>8.4994005582500041</v>
      </c>
      <c r="M530">
        <v>6.0063476250400001</v>
      </c>
      <c r="N530">
        <v>5.1710325519300016</v>
      </c>
      <c r="O530">
        <v>3.2016298169800002</v>
      </c>
      <c r="P530">
        <v>7.1208798690400013</v>
      </c>
      <c r="Q530">
        <v>7.3581529385000044</v>
      </c>
      <c r="R530">
        <v>4.6912784088100032</v>
      </c>
      <c r="S530">
        <v>5.0025671807300025</v>
      </c>
      <c r="T530">
        <v>7.470969239510004</v>
      </c>
      <c r="U530">
        <v>4.9682992316299996</v>
      </c>
      <c r="V530">
        <v>8.5369766977600019</v>
      </c>
      <c r="W530">
        <v>11.227530212850004</v>
      </c>
      <c r="X530">
        <v>10.55018212423</v>
      </c>
    </row>
    <row r="531" spans="1:24" x14ac:dyDescent="0.3">
      <c r="A531">
        <v>271</v>
      </c>
      <c r="B531">
        <v>7.7634768161300025</v>
      </c>
      <c r="C531">
        <v>7.8887324952800029</v>
      </c>
      <c r="D531">
        <v>9.2300723549300034</v>
      </c>
      <c r="E531">
        <v>16.339995356020005</v>
      </c>
      <c r="F531">
        <v>12.765744745040005</v>
      </c>
      <c r="G531">
        <v>15.178053001300002</v>
      </c>
      <c r="H531">
        <v>12.356483981030005</v>
      </c>
      <c r="I531">
        <v>10.843351329720004</v>
      </c>
      <c r="J531">
        <v>8.8273346311500021</v>
      </c>
      <c r="K531">
        <v>4.9097565340599987</v>
      </c>
      <c r="L531">
        <v>8.5282518513499994</v>
      </c>
      <c r="M531">
        <v>5.9681976930800014</v>
      </c>
      <c r="N531">
        <v>5.1189415246200003</v>
      </c>
      <c r="O531">
        <v>3.175905514250001</v>
      </c>
      <c r="P531">
        <v>7.1243033706600007</v>
      </c>
      <c r="Q531">
        <v>7.4195178934799983</v>
      </c>
      <c r="R531">
        <v>4.6468387765800028</v>
      </c>
      <c r="S531">
        <v>4.8978442895900027</v>
      </c>
      <c r="T531">
        <v>7.3958361675100015</v>
      </c>
      <c r="U531">
        <v>4.9629978868400011</v>
      </c>
      <c r="V531">
        <v>8.5315765312399989</v>
      </c>
      <c r="W531">
        <v>11.212798451540007</v>
      </c>
      <c r="X531">
        <v>10.511257992760003</v>
      </c>
    </row>
    <row r="532" spans="1:24" x14ac:dyDescent="0.3">
      <c r="A532">
        <v>270</v>
      </c>
      <c r="B532">
        <v>7.8001552232099982</v>
      </c>
      <c r="C532">
        <v>7.8799362558699944</v>
      </c>
      <c r="D532">
        <v>9.3625401779700024</v>
      </c>
      <c r="E532">
        <v>16.420317248229995</v>
      </c>
      <c r="F532">
        <v>12.613202661290005</v>
      </c>
      <c r="G532">
        <v>15.204691525940003</v>
      </c>
      <c r="H532">
        <v>12.264214170880004</v>
      </c>
      <c r="I532">
        <v>10.857970543420002</v>
      </c>
      <c r="J532">
        <v>8.9648210136099973</v>
      </c>
      <c r="K532">
        <v>4.9620013096499971</v>
      </c>
      <c r="L532">
        <v>8.6225916900200001</v>
      </c>
      <c r="M532">
        <v>6.0600309926099971</v>
      </c>
      <c r="N532">
        <v>5.0620515519700016</v>
      </c>
      <c r="O532">
        <v>3.1212118666400013</v>
      </c>
      <c r="P532">
        <v>7.1299122120100016</v>
      </c>
      <c r="Q532">
        <v>7.4125610831999964</v>
      </c>
      <c r="R532">
        <v>4.7628287497699997</v>
      </c>
      <c r="S532">
        <v>5.0246648342099975</v>
      </c>
      <c r="T532">
        <v>7.3546498221700043</v>
      </c>
      <c r="U532">
        <v>4.9390772937099987</v>
      </c>
      <c r="V532">
        <v>8.6312067293899943</v>
      </c>
      <c r="W532">
        <v>11.204153242870001</v>
      </c>
      <c r="X532">
        <v>10.637296093130002</v>
      </c>
    </row>
    <row r="533" spans="1:24" x14ac:dyDescent="0.3">
      <c r="A533">
        <v>269</v>
      </c>
      <c r="B533">
        <v>7.7336399311499964</v>
      </c>
      <c r="C533">
        <v>7.9018005463600005</v>
      </c>
      <c r="D533">
        <v>9.2865368022699979</v>
      </c>
      <c r="E533">
        <v>16.275766965990005</v>
      </c>
      <c r="F533">
        <v>12.727564620750003</v>
      </c>
      <c r="G533">
        <v>15.053931181170002</v>
      </c>
      <c r="H533">
        <v>12.277562266760002</v>
      </c>
      <c r="I533">
        <v>10.833827595640001</v>
      </c>
      <c r="J533">
        <v>8.9847360909600003</v>
      </c>
      <c r="K533">
        <v>4.8903438791900022</v>
      </c>
      <c r="L533">
        <v>8.7650664395700009</v>
      </c>
      <c r="M533">
        <v>5.9860180307199977</v>
      </c>
      <c r="N533">
        <v>5.0802315260900022</v>
      </c>
      <c r="O533">
        <v>3.1136867450499972</v>
      </c>
      <c r="P533">
        <v>7.2030219372999982</v>
      </c>
      <c r="Q533">
        <v>7.3145945952800053</v>
      </c>
      <c r="R533">
        <v>4.7185758217500036</v>
      </c>
      <c r="S533">
        <v>4.985356355069996</v>
      </c>
      <c r="T533">
        <v>7.4709774842500005</v>
      </c>
      <c r="U533">
        <v>5.0379415370900045</v>
      </c>
      <c r="V533">
        <v>8.4450033988600044</v>
      </c>
      <c r="W533">
        <v>11.148114343869999</v>
      </c>
      <c r="X533">
        <v>10.338196846880003</v>
      </c>
    </row>
    <row r="534" spans="1:24" x14ac:dyDescent="0.3">
      <c r="A534">
        <v>268</v>
      </c>
      <c r="B534">
        <v>7.6131694484299919</v>
      </c>
      <c r="C534">
        <v>7.79758827638</v>
      </c>
      <c r="D534">
        <v>9.2483292031899929</v>
      </c>
      <c r="E534">
        <v>16.183513622289993</v>
      </c>
      <c r="F534">
        <v>12.494472762939999</v>
      </c>
      <c r="G534">
        <v>14.875862438149996</v>
      </c>
      <c r="H534">
        <v>12.07823321803</v>
      </c>
      <c r="I534">
        <v>11.093461850869998</v>
      </c>
      <c r="J534">
        <v>9.0401517751299938</v>
      </c>
      <c r="K534">
        <v>4.8187907746299974</v>
      </c>
      <c r="L534">
        <v>8.4218075828599979</v>
      </c>
      <c r="M534">
        <v>5.6609007110599912</v>
      </c>
      <c r="N534">
        <v>5.0991939214299915</v>
      </c>
      <c r="O534">
        <v>3.0272426497599976</v>
      </c>
      <c r="P534">
        <v>7.1079792690899968</v>
      </c>
      <c r="Q534">
        <v>6.9231760934699951</v>
      </c>
      <c r="R534">
        <v>4.4422001613499909</v>
      </c>
      <c r="S534">
        <v>4.7506227576499942</v>
      </c>
      <c r="T534">
        <v>7.3313661697499954</v>
      </c>
      <c r="U534">
        <v>4.8660334572499924</v>
      </c>
      <c r="V534">
        <v>8.382186126019997</v>
      </c>
      <c r="W534">
        <v>10.770488693299992</v>
      </c>
      <c r="X534">
        <v>10.20234669986</v>
      </c>
    </row>
    <row r="535" spans="1:24" x14ac:dyDescent="0.3">
      <c r="A535">
        <v>267</v>
      </c>
      <c r="B535">
        <v>7.3207744424499959</v>
      </c>
      <c r="C535">
        <v>7.5667558918700042</v>
      </c>
      <c r="D535">
        <v>9.1121743232100023</v>
      </c>
      <c r="E535">
        <v>15.791927669350001</v>
      </c>
      <c r="F535">
        <v>12.30052743731</v>
      </c>
      <c r="G535">
        <v>15.085654154060004</v>
      </c>
      <c r="H535">
        <v>11.611401622449998</v>
      </c>
      <c r="I535">
        <v>10.544916452909996</v>
      </c>
      <c r="J535">
        <v>8.9772439022700006</v>
      </c>
      <c r="K535">
        <v>4.8345657719099986</v>
      </c>
      <c r="L535">
        <v>8.3766294476199956</v>
      </c>
      <c r="M535">
        <v>5.8198368209800044</v>
      </c>
      <c r="N535">
        <v>4.9143028863600025</v>
      </c>
      <c r="O535">
        <v>3.2412567779900017</v>
      </c>
      <c r="P535">
        <v>6.9198047548000003</v>
      </c>
      <c r="Q535">
        <v>6.6970822466100008</v>
      </c>
      <c r="R535">
        <v>4.5091931416700035</v>
      </c>
      <c r="S535">
        <v>4.9235383769600016</v>
      </c>
      <c r="T535">
        <v>6.9428056218500016</v>
      </c>
      <c r="U535">
        <v>4.6291007942199993</v>
      </c>
      <c r="V535">
        <v>7.7500216537799975</v>
      </c>
      <c r="W535">
        <v>10.546031081880002</v>
      </c>
      <c r="X535">
        <v>9.8557522009800049</v>
      </c>
    </row>
    <row r="536" spans="1:24" x14ac:dyDescent="0.3">
      <c r="A536">
        <v>266</v>
      </c>
      <c r="B536">
        <v>6.7787026853700079</v>
      </c>
      <c r="C536">
        <v>6.79562526755001</v>
      </c>
      <c r="D536">
        <v>8.9724504380700054</v>
      </c>
      <c r="E536">
        <v>15.300305199970005</v>
      </c>
      <c r="F536">
        <v>11.13318763361001</v>
      </c>
      <c r="G536">
        <v>13.962685330160005</v>
      </c>
      <c r="H536">
        <v>10.874319310120002</v>
      </c>
      <c r="I536">
        <v>10.161407443390006</v>
      </c>
      <c r="J536">
        <v>8.9219133139500073</v>
      </c>
      <c r="K536">
        <v>4.8254236219000006</v>
      </c>
      <c r="L536">
        <v>8.2299652186500101</v>
      </c>
      <c r="M536">
        <v>5.2930513876100038</v>
      </c>
      <c r="N536">
        <v>4.464256614160008</v>
      </c>
      <c r="O536">
        <v>2.9235822016100053</v>
      </c>
      <c r="P536">
        <v>6.2869264677100034</v>
      </c>
      <c r="Q536">
        <v>6.1387138627500013</v>
      </c>
      <c r="R536">
        <v>4.0047277394600025</v>
      </c>
      <c r="S536">
        <v>4.3482144549900044</v>
      </c>
      <c r="T536">
        <v>6.3846623562400042</v>
      </c>
      <c r="U536">
        <v>4.2075242080200077</v>
      </c>
      <c r="V536">
        <v>7.4663405089000108</v>
      </c>
      <c r="W536">
        <v>9.2957530397900037</v>
      </c>
      <c r="X536">
        <v>9.1274002392300027</v>
      </c>
    </row>
    <row r="537" spans="1:24" x14ac:dyDescent="0.3">
      <c r="A537">
        <v>265</v>
      </c>
      <c r="B537">
        <v>5.5342393958599985</v>
      </c>
      <c r="C537">
        <v>6.0545731589699932</v>
      </c>
      <c r="D537">
        <v>8.1338985445199992</v>
      </c>
      <c r="E537">
        <v>14.074477625250001</v>
      </c>
      <c r="F537">
        <v>10.588919574519998</v>
      </c>
      <c r="G537">
        <v>13.224115049530001</v>
      </c>
      <c r="H537">
        <v>9.6489639655500028</v>
      </c>
      <c r="I537">
        <v>9.4654236630099984</v>
      </c>
      <c r="J537">
        <v>8.144611064170002</v>
      </c>
      <c r="K537">
        <v>4.8754446437199963</v>
      </c>
      <c r="L537">
        <v>7.7775688961599938</v>
      </c>
      <c r="M537">
        <v>4.4654316508199994</v>
      </c>
      <c r="N537">
        <v>4.0248953868199928</v>
      </c>
      <c r="O537">
        <v>2.491260185889999</v>
      </c>
      <c r="P537">
        <v>5.5289572811200003</v>
      </c>
      <c r="Q537">
        <v>5.4219145320199971</v>
      </c>
      <c r="R537">
        <v>3.6628388683599984</v>
      </c>
      <c r="S537">
        <v>4.0369311872400004</v>
      </c>
      <c r="T537">
        <v>5.5135172091299953</v>
      </c>
      <c r="U537">
        <v>3.8779676255599962</v>
      </c>
      <c r="V537">
        <v>6.8415446694000002</v>
      </c>
      <c r="W537">
        <v>8.5013140979199964</v>
      </c>
      <c r="X537">
        <v>7.9184128914099983</v>
      </c>
    </row>
    <row r="538" spans="1:24" x14ac:dyDescent="0.3">
      <c r="A538">
        <v>264</v>
      </c>
      <c r="B538">
        <v>5.1404845926699938</v>
      </c>
      <c r="C538">
        <v>5.2589152161699966</v>
      </c>
      <c r="D538">
        <v>7.4460575733599921</v>
      </c>
      <c r="E538">
        <v>12.925350728569992</v>
      </c>
      <c r="F538">
        <v>10.030013094709997</v>
      </c>
      <c r="G538">
        <v>11.449165543829995</v>
      </c>
      <c r="H538">
        <v>8.1669530429199977</v>
      </c>
      <c r="I538">
        <v>8.5558485161099984</v>
      </c>
      <c r="J538">
        <v>7.5002131250199948</v>
      </c>
      <c r="K538">
        <v>4.5065466031599959</v>
      </c>
      <c r="L538">
        <v>7.5918322916099967</v>
      </c>
      <c r="M538">
        <v>4.0638634595299949</v>
      </c>
      <c r="N538">
        <v>3.3685769814899995</v>
      </c>
      <c r="O538">
        <v>2.0898072827799909</v>
      </c>
      <c r="P538">
        <v>4.3058201631199982</v>
      </c>
      <c r="Q538">
        <v>4.6320109110800001</v>
      </c>
      <c r="R538">
        <v>2.9695180699099977</v>
      </c>
      <c r="S538">
        <v>3.4037673972399953</v>
      </c>
      <c r="T538">
        <v>4.7234763293899942</v>
      </c>
      <c r="U538">
        <v>3.2918762804199941</v>
      </c>
      <c r="V538">
        <v>5.4329729392399919</v>
      </c>
      <c r="W538">
        <v>6.6748006755499922</v>
      </c>
      <c r="X538">
        <v>6.4991780639799961</v>
      </c>
    </row>
    <row r="539" spans="1:24" x14ac:dyDescent="0.3">
      <c r="A539">
        <v>263</v>
      </c>
      <c r="B539">
        <v>4.323423604220002</v>
      </c>
      <c r="C539">
        <v>4.6809008374799985</v>
      </c>
      <c r="D539">
        <v>6.7499200447000067</v>
      </c>
      <c r="E539">
        <v>12.891016913670006</v>
      </c>
      <c r="F539">
        <v>8.7973330125799993</v>
      </c>
      <c r="G539">
        <v>11.973842511609998</v>
      </c>
      <c r="H539">
        <v>7.770381486490006</v>
      </c>
      <c r="I539">
        <v>8.8084134134500047</v>
      </c>
      <c r="J539">
        <v>7.4533328655100002</v>
      </c>
      <c r="K539">
        <v>4.717892222260005</v>
      </c>
      <c r="L539">
        <v>7.3995561803799985</v>
      </c>
      <c r="M539">
        <v>3.5646801950900042</v>
      </c>
      <c r="N539">
        <v>3.4926686092900026</v>
      </c>
      <c r="O539">
        <v>2.4217908357300066</v>
      </c>
      <c r="P539">
        <v>4.1162345316400017</v>
      </c>
      <c r="Q539">
        <v>4.0294088292500048</v>
      </c>
      <c r="R539">
        <v>2.7515066706400013</v>
      </c>
      <c r="S539">
        <v>3.421261031300006</v>
      </c>
      <c r="T539">
        <v>4.3104873308000062</v>
      </c>
      <c r="U539">
        <v>2.9512228076100051</v>
      </c>
      <c r="V539">
        <v>5.0694448958999994</v>
      </c>
      <c r="W539">
        <v>6.3474019580300043</v>
      </c>
      <c r="X539">
        <v>5.8726636337600011</v>
      </c>
    </row>
    <row r="540" spans="1:24" x14ac:dyDescent="0.3">
      <c r="A540">
        <v>262</v>
      </c>
      <c r="B540">
        <v>3.5640981809299985</v>
      </c>
      <c r="C540">
        <v>3.7582905954299979</v>
      </c>
      <c r="D540">
        <v>6.3956768913099991</v>
      </c>
      <c r="E540">
        <v>11.274855250749996</v>
      </c>
      <c r="F540">
        <v>7.7443002648200023</v>
      </c>
      <c r="G540">
        <v>10.182014364969994</v>
      </c>
      <c r="H540">
        <v>7.0178206881299969</v>
      </c>
      <c r="I540">
        <v>8.5913024871799966</v>
      </c>
      <c r="J540">
        <v>7.2533806249799957</v>
      </c>
      <c r="K540">
        <v>4.9548687804699991</v>
      </c>
      <c r="L540">
        <v>7.2456001928100022</v>
      </c>
      <c r="M540">
        <v>3.0466470829199936</v>
      </c>
      <c r="N540">
        <v>2.5945472486499943</v>
      </c>
      <c r="O540">
        <v>1.8159162139299998</v>
      </c>
      <c r="P540">
        <v>3.0017379841399974</v>
      </c>
      <c r="Q540">
        <v>2.8707554348900026</v>
      </c>
      <c r="R540">
        <v>2.5639251558199998</v>
      </c>
      <c r="S540">
        <v>2.3595418742000001</v>
      </c>
      <c r="T540">
        <v>3.5773968314000015</v>
      </c>
      <c r="U540">
        <v>2.3013560725399969</v>
      </c>
      <c r="V540">
        <v>4.6067368678799978</v>
      </c>
      <c r="W540">
        <v>4.5790194107700009</v>
      </c>
      <c r="X540">
        <v>4.9672230397300003</v>
      </c>
    </row>
    <row r="541" spans="1:24" x14ac:dyDescent="0.3">
      <c r="A541">
        <v>261</v>
      </c>
      <c r="B541">
        <v>3.3678137672899946</v>
      </c>
      <c r="C541">
        <v>4.4799218043999955</v>
      </c>
      <c r="D541">
        <v>6.1886799580199927</v>
      </c>
      <c r="E541">
        <v>10.951750292489997</v>
      </c>
      <c r="F541">
        <v>8.2156342944899947</v>
      </c>
      <c r="G541">
        <v>10.276845594749997</v>
      </c>
      <c r="H541">
        <v>6.9724174116100013</v>
      </c>
      <c r="I541">
        <v>7.9199338386699942</v>
      </c>
      <c r="J541">
        <v>7.4972700752599994</v>
      </c>
      <c r="K541">
        <v>5.1264940749399983</v>
      </c>
      <c r="L541">
        <v>7.1660717071299969</v>
      </c>
      <c r="M541">
        <v>2.9323894263299977</v>
      </c>
      <c r="N541">
        <v>2.5357794097999937</v>
      </c>
      <c r="O541">
        <v>2.1775005252699926</v>
      </c>
      <c r="P541">
        <v>3.3787239303999965</v>
      </c>
      <c r="Q541">
        <v>2.9765572584999944</v>
      </c>
      <c r="R541">
        <v>2.290989463489999</v>
      </c>
      <c r="S541">
        <v>2.8553098587299917</v>
      </c>
      <c r="T541">
        <v>3.7334447950800005</v>
      </c>
      <c r="U541">
        <v>2.7125605685499972</v>
      </c>
      <c r="V541">
        <v>4.2762907516699924</v>
      </c>
      <c r="W541">
        <v>4.8410613834099996</v>
      </c>
      <c r="X541">
        <v>4.4728496829099944</v>
      </c>
    </row>
    <row r="542" spans="1:24" x14ac:dyDescent="0.3">
      <c r="A542">
        <v>260</v>
      </c>
      <c r="B542">
        <v>2.7643496034699959</v>
      </c>
      <c r="C542">
        <v>3.2053305998000017</v>
      </c>
      <c r="D542">
        <v>6.4789829878899967</v>
      </c>
      <c r="E542">
        <v>10.874593873780004</v>
      </c>
      <c r="F542">
        <v>8.1276555260600052</v>
      </c>
      <c r="G542">
        <v>9.3952075651000033</v>
      </c>
      <c r="H542">
        <v>6.228383793169999</v>
      </c>
      <c r="I542">
        <v>7.4895445466099977</v>
      </c>
      <c r="J542">
        <v>7.4213820107699977</v>
      </c>
      <c r="K542">
        <v>4.2467173989800013</v>
      </c>
      <c r="L542">
        <v>6.7508534505999993</v>
      </c>
      <c r="M542">
        <v>3.0070365883599997</v>
      </c>
      <c r="N542">
        <v>2.2874863471600038</v>
      </c>
      <c r="O542">
        <v>1.6933839704600022</v>
      </c>
      <c r="P542">
        <v>3.0193578916900039</v>
      </c>
      <c r="Q542">
        <v>2.5952775069200031</v>
      </c>
      <c r="R542">
        <v>1.9319363794499944</v>
      </c>
      <c r="S542">
        <v>2.5609656165800003</v>
      </c>
      <c r="T542">
        <v>3.469074719739996</v>
      </c>
      <c r="U542">
        <v>2.1791862061199958</v>
      </c>
      <c r="V542">
        <v>3.7993286736299949</v>
      </c>
      <c r="W542">
        <v>4.561882672620003</v>
      </c>
      <c r="X542">
        <v>4.4018264525900026</v>
      </c>
    </row>
    <row r="543" spans="1:24" x14ac:dyDescent="0.3">
      <c r="A543">
        <v>259</v>
      </c>
      <c r="B543">
        <v>3.2144178462900084</v>
      </c>
      <c r="C543">
        <v>3.6977053211000053</v>
      </c>
      <c r="D543">
        <v>5.9917970637700018</v>
      </c>
      <c r="E543">
        <v>10.160402644490008</v>
      </c>
      <c r="F543">
        <v>7.9397061300200003</v>
      </c>
      <c r="G543">
        <v>10.775375475060008</v>
      </c>
      <c r="H543">
        <v>6.0400116123900016</v>
      </c>
      <c r="I543">
        <v>8.1823272260800035</v>
      </c>
      <c r="J543">
        <v>7.1089840910200079</v>
      </c>
      <c r="K543">
        <v>5.0312235709399999</v>
      </c>
      <c r="L543">
        <v>6.655143672380003</v>
      </c>
      <c r="M543">
        <v>2.5719252251000024</v>
      </c>
      <c r="N543">
        <v>2.6525628125500051</v>
      </c>
      <c r="O543">
        <v>2.0382598555899984</v>
      </c>
      <c r="P543">
        <v>3.0008100363500061</v>
      </c>
      <c r="Q543">
        <v>2.4992382845500041</v>
      </c>
      <c r="R543">
        <v>2.2356588751700053</v>
      </c>
      <c r="S543">
        <v>3.1491709084500026</v>
      </c>
      <c r="T543">
        <v>4.0837840180200065</v>
      </c>
      <c r="U543">
        <v>2.2776743235400025</v>
      </c>
      <c r="V543">
        <v>3.5625223071199992</v>
      </c>
      <c r="W543">
        <v>4.5320293211900005</v>
      </c>
      <c r="X543">
        <v>4.5474309561100066</v>
      </c>
    </row>
    <row r="544" spans="1:24" x14ac:dyDescent="0.3">
      <c r="A544">
        <v>258</v>
      </c>
      <c r="B544">
        <v>2.8660882672099945</v>
      </c>
      <c r="C544">
        <v>3.7231385937199999</v>
      </c>
      <c r="D544">
        <v>6.0490439323300045</v>
      </c>
      <c r="E544">
        <v>10.815996272689995</v>
      </c>
      <c r="F544">
        <v>7.2805050595899967</v>
      </c>
      <c r="G544">
        <v>9.3020235330400034</v>
      </c>
      <c r="H544">
        <v>5.8732511290599998</v>
      </c>
      <c r="I544">
        <v>7.2214133037900012</v>
      </c>
      <c r="J544">
        <v>6.9858588480799959</v>
      </c>
      <c r="K544">
        <v>5.1963807287000012</v>
      </c>
      <c r="L544">
        <v>6.8668352020799963</v>
      </c>
      <c r="M544">
        <v>2.7908975280899968</v>
      </c>
      <c r="N544">
        <v>2.2799859367600042</v>
      </c>
      <c r="O544">
        <v>1.8495362600400016</v>
      </c>
      <c r="P544">
        <v>2.6692108540999966</v>
      </c>
      <c r="Q544">
        <v>2.6342181278700041</v>
      </c>
      <c r="R544">
        <v>2.2158316802999973</v>
      </c>
      <c r="S544">
        <v>2.6421907223600041</v>
      </c>
      <c r="T544">
        <v>3.7046181901400028</v>
      </c>
      <c r="U544">
        <v>1.8064446197699995</v>
      </c>
      <c r="V544">
        <v>3.4448109796099979</v>
      </c>
      <c r="W544">
        <v>4.66346210694</v>
      </c>
      <c r="X544">
        <v>4.3293316743600005</v>
      </c>
    </row>
    <row r="545" spans="1:24" x14ac:dyDescent="0.3">
      <c r="A545">
        <v>257</v>
      </c>
      <c r="B545">
        <v>2.5164463926700056</v>
      </c>
      <c r="C545">
        <v>3.5109748799300062</v>
      </c>
      <c r="D545">
        <v>6.5699432431500027</v>
      </c>
      <c r="E545">
        <v>10.659443145959999</v>
      </c>
      <c r="F545">
        <v>7.4910545085600049</v>
      </c>
      <c r="G545">
        <v>9.6169142660500029</v>
      </c>
      <c r="H545">
        <v>5.7554903791700003</v>
      </c>
      <c r="I545">
        <v>7.8664261900000083</v>
      </c>
      <c r="J545">
        <v>7.093763656140001</v>
      </c>
      <c r="K545">
        <v>5.1276361787000058</v>
      </c>
      <c r="L545">
        <v>7.7440641612600007</v>
      </c>
      <c r="M545">
        <v>2.4870048176400061</v>
      </c>
      <c r="N545">
        <v>2.142035591920008</v>
      </c>
      <c r="O545">
        <v>1.6097703773200081</v>
      </c>
      <c r="P545">
        <v>2.2067499149500045</v>
      </c>
      <c r="Q545">
        <v>2.3058749730799999</v>
      </c>
      <c r="R545">
        <v>1.4943541735500043</v>
      </c>
      <c r="S545">
        <v>2.2907259081700073</v>
      </c>
      <c r="T545">
        <v>3.0605936594100043</v>
      </c>
      <c r="U545">
        <v>1.7404674006300036</v>
      </c>
      <c r="V545">
        <v>3.2225387079200032</v>
      </c>
      <c r="W545">
        <v>3.6184458949100073</v>
      </c>
      <c r="X545">
        <v>3.8042538924599998</v>
      </c>
    </row>
    <row r="546" spans="1:24" x14ac:dyDescent="0.3">
      <c r="A546">
        <v>256</v>
      </c>
      <c r="B546">
        <v>2.5477657878400026</v>
      </c>
      <c r="C546">
        <v>2.7364619316299987</v>
      </c>
      <c r="D546">
        <v>5.6600221856500088</v>
      </c>
      <c r="E546">
        <v>10.621040643990002</v>
      </c>
      <c r="F546">
        <v>7.1472328677400077</v>
      </c>
      <c r="G546">
        <v>9.9535704447900084</v>
      </c>
      <c r="H546">
        <v>5.4038553272200014</v>
      </c>
      <c r="I546">
        <v>8.1840238692100034</v>
      </c>
      <c r="J546">
        <v>6.3528542875000023</v>
      </c>
      <c r="K546">
        <v>4.9033652714899993</v>
      </c>
      <c r="L546">
        <v>7.2186734016600003</v>
      </c>
      <c r="M546">
        <v>2.7437042678500001</v>
      </c>
      <c r="N546">
        <v>2.5490561126800011</v>
      </c>
      <c r="O546">
        <v>1.3328977986099997</v>
      </c>
      <c r="P546">
        <v>2.0045684164800011</v>
      </c>
      <c r="Q546">
        <v>2.4569592578300035</v>
      </c>
      <c r="R546">
        <v>1.7797264804200084</v>
      </c>
      <c r="S546">
        <v>1.8950877576400085</v>
      </c>
      <c r="T546">
        <v>2.8743958100200024</v>
      </c>
      <c r="U546">
        <v>1.3170678747800049</v>
      </c>
      <c r="V546">
        <v>3.3484587565100075</v>
      </c>
      <c r="W546">
        <v>4.6470337025000079</v>
      </c>
      <c r="X546">
        <v>3.3843904158400004</v>
      </c>
    </row>
    <row r="547" spans="1:24" x14ac:dyDescent="0.3">
      <c r="A547">
        <v>255</v>
      </c>
      <c r="B547">
        <v>1.7048157860999962</v>
      </c>
      <c r="C547">
        <v>2.7341503184099971</v>
      </c>
      <c r="D547">
        <v>5.5196943387600008</v>
      </c>
      <c r="E547">
        <v>9.9945042201199978</v>
      </c>
      <c r="F547">
        <v>6.6949024110499904</v>
      </c>
      <c r="G547">
        <v>9.1565343407299977</v>
      </c>
      <c r="H547">
        <v>5.3669078836799997</v>
      </c>
      <c r="I547">
        <v>7.9807826683199989</v>
      </c>
      <c r="J547">
        <v>6.8936851190899988</v>
      </c>
      <c r="K547">
        <v>4.69261815603</v>
      </c>
      <c r="L547">
        <v>7.0123134321099947</v>
      </c>
      <c r="M547">
        <v>1.8654759909099998</v>
      </c>
      <c r="N547">
        <v>1.723231863779993</v>
      </c>
      <c r="O547">
        <v>1.0987325124999994</v>
      </c>
      <c r="P547">
        <v>2.1440726875399907</v>
      </c>
      <c r="Q547">
        <v>1.9468328743499941</v>
      </c>
      <c r="R547">
        <v>0.9947316579199974</v>
      </c>
      <c r="S547">
        <v>2.0182185047499952</v>
      </c>
      <c r="T547">
        <v>2.4503099441099976</v>
      </c>
      <c r="U547">
        <v>1.9056520331799975</v>
      </c>
      <c r="V547">
        <v>2.6378145847899903</v>
      </c>
      <c r="W547">
        <v>3.4699697346299931</v>
      </c>
      <c r="X547">
        <v>3.5579045618199991</v>
      </c>
    </row>
    <row r="548" spans="1:24" x14ac:dyDescent="0.3">
      <c r="A548">
        <v>254</v>
      </c>
      <c r="B548">
        <v>2.3011144648100008</v>
      </c>
      <c r="C548">
        <v>3.6332600345300041</v>
      </c>
      <c r="D548">
        <v>5.7865846791199971</v>
      </c>
      <c r="E548">
        <v>10.69949291474</v>
      </c>
      <c r="F548">
        <v>7.1307605220600001</v>
      </c>
      <c r="G548">
        <v>9.5817897621599997</v>
      </c>
      <c r="H548">
        <v>5.1120423584300019</v>
      </c>
      <c r="I548">
        <v>7.2164496478899967</v>
      </c>
      <c r="J548">
        <v>7.2900425656099994</v>
      </c>
      <c r="K548">
        <v>5.3029238419500038</v>
      </c>
      <c r="L548">
        <v>7.1061343818500031</v>
      </c>
      <c r="M548">
        <v>2.2854657410200052</v>
      </c>
      <c r="N548">
        <v>2.4709058573500058</v>
      </c>
      <c r="O548">
        <v>1.5222583348700058</v>
      </c>
      <c r="P548">
        <v>2.4774344017500005</v>
      </c>
      <c r="Q548">
        <v>2.0628530629000008</v>
      </c>
      <c r="R548">
        <v>1.7851568623000009</v>
      </c>
      <c r="S548">
        <v>2.3013945096099966</v>
      </c>
      <c r="T548">
        <v>2.9369138310400063</v>
      </c>
      <c r="U548">
        <v>2.0694255255099989</v>
      </c>
      <c r="V548">
        <v>3.0261939096200039</v>
      </c>
      <c r="W548">
        <v>3.9906988307200013</v>
      </c>
      <c r="X548">
        <v>3.5815039325099995</v>
      </c>
    </row>
    <row r="549" spans="1:24" x14ac:dyDescent="0.3">
      <c r="A549">
        <v>253</v>
      </c>
      <c r="B549">
        <v>2.8610586994499982</v>
      </c>
      <c r="C549">
        <v>3.9451308206099989</v>
      </c>
      <c r="D549">
        <v>5.9367464972200015</v>
      </c>
      <c r="E549">
        <v>10.881122395149998</v>
      </c>
      <c r="F549">
        <v>8.1264365711900002</v>
      </c>
      <c r="G549">
        <v>9.4661209653500009</v>
      </c>
      <c r="H549">
        <v>6.246146463690005</v>
      </c>
      <c r="I549">
        <v>8.1314771012300024</v>
      </c>
      <c r="J549">
        <v>7.7184881026400056</v>
      </c>
      <c r="K549">
        <v>5.5706103294099991</v>
      </c>
      <c r="L549">
        <v>7.5074280094800061</v>
      </c>
      <c r="M549">
        <v>3.0136804209400014</v>
      </c>
      <c r="N549">
        <v>2.5897592655900024</v>
      </c>
      <c r="O549">
        <v>1.7636988901000019</v>
      </c>
      <c r="P549">
        <v>3.2450728720199966</v>
      </c>
      <c r="Q549">
        <v>2.4596387752999984</v>
      </c>
      <c r="R549">
        <v>2.1634770746400034</v>
      </c>
      <c r="S549">
        <v>2.5627611044699967</v>
      </c>
      <c r="T549">
        <v>3.1894677430700025</v>
      </c>
      <c r="U549">
        <v>2.0510259142800042</v>
      </c>
      <c r="V549">
        <v>3.443070395240003</v>
      </c>
      <c r="W549">
        <v>4.2489796128499968</v>
      </c>
      <c r="X549">
        <v>4.4037756657300058</v>
      </c>
    </row>
    <row r="550" spans="1:24" x14ac:dyDescent="0.3">
      <c r="A550">
        <v>252</v>
      </c>
      <c r="B550">
        <v>2.2575945586600015</v>
      </c>
      <c r="C550">
        <v>2.971143366100006</v>
      </c>
      <c r="D550">
        <v>6.2308656211200004</v>
      </c>
      <c r="E550">
        <v>10.163351198420008</v>
      </c>
      <c r="F550">
        <v>7.1735776217000016</v>
      </c>
      <c r="G550">
        <v>9.2666738878700041</v>
      </c>
      <c r="H550">
        <v>5.3141415016200026</v>
      </c>
      <c r="I550">
        <v>7.8466264468900011</v>
      </c>
      <c r="J550">
        <v>6.7775935605700086</v>
      </c>
      <c r="K550">
        <v>5.5855727131399995</v>
      </c>
      <c r="L550">
        <v>7.1855530144300017</v>
      </c>
      <c r="M550">
        <v>2.2791568337299988</v>
      </c>
      <c r="N550">
        <v>1.7848438846000008</v>
      </c>
      <c r="O550">
        <v>1.3303610671400059</v>
      </c>
      <c r="P550">
        <v>2.4894811644500048</v>
      </c>
      <c r="Q550">
        <v>2.1713508704300004</v>
      </c>
      <c r="R550">
        <v>1.9068600027400033</v>
      </c>
      <c r="S550">
        <v>1.5880433686600037</v>
      </c>
      <c r="T550">
        <v>2.8030486166900008</v>
      </c>
      <c r="U550">
        <v>1.3791246739900052</v>
      </c>
      <c r="V550">
        <v>2.3723518510999986</v>
      </c>
      <c r="W550">
        <v>3.131303912030007</v>
      </c>
      <c r="X550">
        <v>2.6881705319000013</v>
      </c>
    </row>
    <row r="551" spans="1:24" x14ac:dyDescent="0.3">
      <c r="A551">
        <v>251</v>
      </c>
      <c r="B551">
        <v>2.5628654533999988</v>
      </c>
      <c r="C551">
        <v>3.1598889322700003</v>
      </c>
      <c r="D551">
        <v>6.3220784694200018</v>
      </c>
      <c r="E551">
        <v>11.352423514949997</v>
      </c>
      <c r="F551">
        <v>8.7981237015700078</v>
      </c>
      <c r="G551">
        <v>10.245070481940001</v>
      </c>
      <c r="H551">
        <v>5.6096552762600007</v>
      </c>
      <c r="I551">
        <v>7.4214369373200011</v>
      </c>
      <c r="J551">
        <v>7.8179700566800037</v>
      </c>
      <c r="K551">
        <v>5.2888729395600036</v>
      </c>
      <c r="L551">
        <v>7.496490394610003</v>
      </c>
      <c r="M551">
        <v>2.0927119184999987</v>
      </c>
      <c r="N551">
        <v>1.6277472038099992</v>
      </c>
      <c r="O551">
        <v>1.4637815261299998</v>
      </c>
      <c r="P551">
        <v>2.2852680975600057</v>
      </c>
      <c r="Q551">
        <v>2.4092444141499998</v>
      </c>
      <c r="R551">
        <v>1.4687067679900063</v>
      </c>
      <c r="S551">
        <v>2.0847887233600053</v>
      </c>
      <c r="T551">
        <v>2.7184466910999996</v>
      </c>
      <c r="U551">
        <v>2.1805698945799974</v>
      </c>
      <c r="V551">
        <v>2.7614998943000022</v>
      </c>
      <c r="W551">
        <v>3.7987850965399992</v>
      </c>
      <c r="X551">
        <v>3.3529557324900066</v>
      </c>
    </row>
    <row r="552" spans="1:24" x14ac:dyDescent="0.3">
      <c r="A552">
        <v>250</v>
      </c>
      <c r="B552">
        <v>2.5047400364000008</v>
      </c>
      <c r="C552">
        <v>3.4658022258299983</v>
      </c>
      <c r="D552">
        <v>6.7822003205599994</v>
      </c>
      <c r="E552">
        <v>11.300414819889998</v>
      </c>
      <c r="F552">
        <v>7.0882289253300064</v>
      </c>
      <c r="G552">
        <v>9.5019977211600022</v>
      </c>
      <c r="H552">
        <v>5.6500234578200024</v>
      </c>
      <c r="I552">
        <v>7.4646493469100035</v>
      </c>
      <c r="J552">
        <v>6.269180286670001</v>
      </c>
      <c r="K552">
        <v>4.8862120668899998</v>
      </c>
      <c r="L552">
        <v>7.5678540543900068</v>
      </c>
      <c r="M552">
        <v>2.5337423372100027</v>
      </c>
      <c r="N552">
        <v>1.9767081964000046</v>
      </c>
      <c r="O552">
        <v>1.4360420984000055</v>
      </c>
      <c r="P552">
        <v>2.475918935629998</v>
      </c>
      <c r="Q552">
        <v>2.4948401533300015</v>
      </c>
      <c r="R552">
        <v>1.4318800707400037</v>
      </c>
      <c r="S552">
        <v>2.0670589857400037</v>
      </c>
      <c r="T552">
        <v>2.9324004116400064</v>
      </c>
      <c r="U552">
        <v>1.7916469696300064</v>
      </c>
      <c r="V552">
        <v>2.8264118838200001</v>
      </c>
      <c r="W552">
        <v>3.1469416505100036</v>
      </c>
      <c r="X552">
        <v>3.7605747338600071</v>
      </c>
    </row>
  </sheetData>
  <sortState xmlns:xlrd2="http://schemas.microsoft.com/office/spreadsheetml/2017/richdata2" ref="Z2:AW560">
    <sortCondition descending="1" ref="Z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8"/>
  <sheetViews>
    <sheetView zoomScale="80" zoomScaleNormal="80" workbookViewId="0">
      <selection activeCell="D6" sqref="D6"/>
    </sheetView>
  </sheetViews>
  <sheetFormatPr baseColWidth="10" defaultRowHeight="14.4" x14ac:dyDescent="0.3"/>
  <cols>
    <col min="1" max="1" width="16.44140625" customWidth="1"/>
  </cols>
  <sheetData>
    <row r="1" spans="1:24" x14ac:dyDescent="0.3">
      <c r="B1" t="str">
        <f>+ap!B1</f>
        <v>E1</v>
      </c>
      <c r="C1" t="str">
        <f>+ap!C1</f>
        <v>E2</v>
      </c>
      <c r="D1" t="str">
        <f>+ap!D1</f>
        <v>E3</v>
      </c>
      <c r="E1" t="str">
        <f>+ap!E1</f>
        <v>E4</v>
      </c>
      <c r="F1" t="str">
        <f>+ap!F1</f>
        <v>E5</v>
      </c>
      <c r="G1" t="str">
        <f>+ap!G1</f>
        <v>E6</v>
      </c>
      <c r="H1" t="str">
        <f>+ap!H1</f>
        <v>E7</v>
      </c>
      <c r="I1" t="str">
        <f>+ap!I1</f>
        <v>E8</v>
      </c>
      <c r="J1" t="str">
        <f>+ap!J1</f>
        <v>E9</v>
      </c>
      <c r="K1" t="str">
        <f>+ap!K1</f>
        <v>E10</v>
      </c>
      <c r="L1" t="str">
        <f>+ap!L1</f>
        <v>E14</v>
      </c>
      <c r="M1" t="str">
        <f>+ap!M1</f>
        <v>E13</v>
      </c>
      <c r="N1" t="str">
        <f>+ap!N1</f>
        <v>E12</v>
      </c>
      <c r="O1" t="str">
        <f>+ap!O1</f>
        <v>E24</v>
      </c>
      <c r="P1" t="str">
        <f>+ap!P1</f>
        <v>E25</v>
      </c>
      <c r="Q1" t="str">
        <f>+ap!Q1</f>
        <v>E27</v>
      </c>
      <c r="R1" t="str">
        <f>+ap!R1</f>
        <v>E28</v>
      </c>
      <c r="S1" t="str">
        <f>+ap!S1</f>
        <v>E29</v>
      </c>
      <c r="T1" t="str">
        <f>+ap!T1</f>
        <v>E30</v>
      </c>
      <c r="U1" t="str">
        <f>+ap!U1</f>
        <v>E31</v>
      </c>
      <c r="V1" t="str">
        <f>+ap!V1</f>
        <v>E18</v>
      </c>
      <c r="W1" t="str">
        <f>+ap!W1</f>
        <v>E21</v>
      </c>
      <c r="X1" t="str">
        <f>+ap!X1</f>
        <v>E22</v>
      </c>
    </row>
    <row r="2" spans="1:24" x14ac:dyDescent="0.3">
      <c r="A2" t="s">
        <v>1</v>
      </c>
      <c r="B2" s="1">
        <f>+ap!B359</f>
        <v>1.530119059647141</v>
      </c>
      <c r="C2" s="1">
        <f>+ap!C359</f>
        <v>0.78163196132069546</v>
      </c>
      <c r="D2" s="1">
        <f>+ap!D359</f>
        <v>1.1023310348845923</v>
      </c>
      <c r="E2" s="1">
        <f>+ap!E359</f>
        <v>14.816519212916772</v>
      </c>
      <c r="F2" s="1">
        <f>+ap!F359</f>
        <v>3.6807496907408424</v>
      </c>
      <c r="G2" s="1">
        <f>+ap!G359</f>
        <v>1.3933413291414321</v>
      </c>
      <c r="H2" s="1">
        <f>+ap!H359</f>
        <v>1.5832498104586754</v>
      </c>
      <c r="I2" s="1">
        <f>+ap!I359</f>
        <v>1.6177304814485434</v>
      </c>
      <c r="J2" s="1">
        <f>+ap!J359</f>
        <v>1.7218839076417354</v>
      </c>
      <c r="K2" s="1">
        <f>+ap!K359</f>
        <v>0.73757876345697204</v>
      </c>
      <c r="L2" s="1">
        <f>+ap!L359</f>
        <v>1.2030220354669698</v>
      </c>
      <c r="M2" s="1">
        <f>+ap!M359</f>
        <v>1.0258879627832007</v>
      </c>
      <c r="N2" s="1">
        <f>+ap!N359</f>
        <v>0.49008523749781052</v>
      </c>
      <c r="O2" s="1">
        <f>+ap!O359</f>
        <v>0.36537388168278734</v>
      </c>
      <c r="P2" s="1">
        <f>+ap!P359</f>
        <v>0.66504700857820831</v>
      </c>
      <c r="Q2" s="1">
        <f>+ap!Q359</f>
        <v>0.60782938673964082</v>
      </c>
      <c r="R2" s="1">
        <f>+ap!R359</f>
        <v>0.4810445450763165</v>
      </c>
      <c r="S2" s="1">
        <f>+ap!S359</f>
        <v>0.60343132047615788</v>
      </c>
      <c r="T2" s="1">
        <f>+ap!T359</f>
        <v>1.0718984583203386</v>
      </c>
      <c r="U2" s="1">
        <f>+ap!U359</f>
        <v>0.37452804165108466</v>
      </c>
      <c r="V2" s="1">
        <f>+ap!V359</f>
        <v>0.6438043071131766</v>
      </c>
      <c r="W2" s="1">
        <f>+ap!W359</f>
        <v>1.0938501640027605</v>
      </c>
      <c r="X2" s="1">
        <f>+ap!X359</f>
        <v>1.3402640426072006</v>
      </c>
    </row>
    <row r="3" spans="1:24" x14ac:dyDescent="0.3">
      <c r="A3" t="s">
        <v>2</v>
      </c>
      <c r="B3" s="1">
        <f>+ad!B359</f>
        <v>0.29546316638510139</v>
      </c>
      <c r="C3" s="1">
        <f>+ad!C359</f>
        <v>0.300222032776713</v>
      </c>
      <c r="D3" s="1">
        <f>+ad!D359</f>
        <v>0.55048789756160388</v>
      </c>
      <c r="E3" s="1">
        <f>+ad!E359</f>
        <v>11.393713217600759</v>
      </c>
      <c r="F3" s="1">
        <f>+ad!F359</f>
        <v>2.9099836401437882</v>
      </c>
      <c r="G3" s="1">
        <f>+ad!G359</f>
        <v>1.0204333557487388</v>
      </c>
      <c r="H3" s="1">
        <f>+ad!H359</f>
        <v>0.99857090122114189</v>
      </c>
      <c r="I3" s="1">
        <f>+ad!I359</f>
        <v>1.0209402283450775</v>
      </c>
      <c r="J3" s="1">
        <f>+ad!J359</f>
        <v>0.85084982611658355</v>
      </c>
      <c r="K3" s="1">
        <f>+ad!K359</f>
        <v>0.43740022788265748</v>
      </c>
      <c r="L3" s="1">
        <f>+ad!L359</f>
        <v>0.63537565050425149</v>
      </c>
      <c r="M3" s="1">
        <f>+ad!M359</f>
        <v>0.48900005018654363</v>
      </c>
      <c r="N3" s="1">
        <f>+ad!N359</f>
        <v>0.26372417949578897</v>
      </c>
      <c r="O3" s="1">
        <f>+ad!O359</f>
        <v>0.18991796376016712</v>
      </c>
      <c r="P3" s="1">
        <f>+ad!P359</f>
        <v>0.43358523940034399</v>
      </c>
      <c r="Q3" s="1">
        <f>+ad!Q359</f>
        <v>0.39483770273821622</v>
      </c>
      <c r="R3" s="1">
        <f>+ad!R359</f>
        <v>0.22545980903324264</v>
      </c>
      <c r="S3" s="1">
        <f>+ad!S359</f>
        <v>0.25520608381010174</v>
      </c>
      <c r="T3" s="1">
        <f>+ad!T359</f>
        <v>0.43587311370538218</v>
      </c>
      <c r="U3" s="1">
        <f>+ad!U359</f>
        <v>0.19432534306498325</v>
      </c>
      <c r="V3" s="1">
        <f>+ad!V359</f>
        <v>0.37130787544729899</v>
      </c>
      <c r="W3" s="1">
        <f>+ad!W359</f>
        <v>0.68962260422737276</v>
      </c>
      <c r="X3" s="1">
        <f>+ad!X359</f>
        <v>0.95867111328781551</v>
      </c>
    </row>
    <row r="4" spans="1:24" x14ac:dyDescent="0.3">
      <c r="A4" t="s">
        <v>3</v>
      </c>
      <c r="B4" s="1">
        <f>+aphy!B359</f>
        <v>1.2346558932620395</v>
      </c>
      <c r="C4" s="1">
        <f>+aphy!C359</f>
        <v>0.48140992854398246</v>
      </c>
      <c r="D4" s="1">
        <f>+aphy!D359</f>
        <v>0.5518431373229884</v>
      </c>
      <c r="E4" s="1">
        <f>+aphy!E359</f>
        <v>3.422805995316013</v>
      </c>
      <c r="F4" s="1">
        <f>+aphy!F359</f>
        <v>0.77076605059705416</v>
      </c>
      <c r="G4" s="1">
        <f>+aphy!G359</f>
        <v>0.37290797339269321</v>
      </c>
      <c r="H4" s="1">
        <f>+aphy!H359</f>
        <v>0.58467890923753352</v>
      </c>
      <c r="I4" s="1">
        <f>+aphy!I359</f>
        <v>0.5967902531034659</v>
      </c>
      <c r="J4" s="1">
        <f>+aphy!J359</f>
        <v>0.87103408152515183</v>
      </c>
      <c r="K4" s="1">
        <f>+aphy!K359</f>
        <v>0.30017853557431456</v>
      </c>
      <c r="L4" s="1">
        <f>+aphy!L359</f>
        <v>0.56764638496271835</v>
      </c>
      <c r="M4" s="1">
        <f>+aphy!M359</f>
        <v>0.53688791259665702</v>
      </c>
      <c r="N4" s="1">
        <f>+aphy!N359</f>
        <v>0.22636105800202155</v>
      </c>
      <c r="O4" s="1">
        <f>+aphy!O359</f>
        <v>0.17545591792262022</v>
      </c>
      <c r="P4" s="1">
        <f>+aphy!P359</f>
        <v>0.23146176917786432</v>
      </c>
      <c r="Q4" s="1">
        <f>+aphy!Q359</f>
        <v>0.2129916840014246</v>
      </c>
      <c r="R4" s="1">
        <f>+aphy!R359</f>
        <v>0.25558473604307386</v>
      </c>
      <c r="S4" s="1">
        <f>+aphy!S359</f>
        <v>0.34822523666605615</v>
      </c>
      <c r="T4" s="1">
        <f>+aphy!T359</f>
        <v>0.63602534461495641</v>
      </c>
      <c r="U4" s="1">
        <f>+aphy!U359</f>
        <v>0.18020269858610141</v>
      </c>
      <c r="V4" s="1">
        <f>+aphy!V359</f>
        <v>0.27249643166587761</v>
      </c>
      <c r="W4" s="1">
        <f>+aphy!W359</f>
        <v>0.40422755977538771</v>
      </c>
      <c r="X4" s="1">
        <f>+aphy!X359</f>
        <v>0.38159292931938504</v>
      </c>
    </row>
    <row r="5" spans="1:24" x14ac:dyDescent="0.3">
      <c r="A5" t="s">
        <v>4</v>
      </c>
      <c r="B5" s="1">
        <f>+aCDOM!B359</f>
        <v>0.49769037923499998</v>
      </c>
      <c r="C5" s="1">
        <f>+aCDOM!C359</f>
        <v>0.40616353991499993</v>
      </c>
      <c r="D5" s="1">
        <f>+aCDOM!D359</f>
        <v>0.53318209394170013</v>
      </c>
      <c r="E5" s="1">
        <f>+aCDOM!E359</f>
        <v>0.95306529022950015</v>
      </c>
      <c r="F5" s="1">
        <f>+aCDOM!F359</f>
        <v>0.72729334542479984</v>
      </c>
      <c r="G5" s="1">
        <f>+aCDOM!G359</f>
        <v>0.79527812282799992</v>
      </c>
      <c r="H5" s="1">
        <f>+aCDOM!H359</f>
        <v>0.80303333461469995</v>
      </c>
      <c r="I5" s="1">
        <f>+aCDOM!I359</f>
        <v>0.57355185190520008</v>
      </c>
      <c r="J5" s="1">
        <f>+aCDOM!J359</f>
        <v>0.4482886315816999</v>
      </c>
      <c r="K5" s="1">
        <f>+aCDOM!K359</f>
        <v>0.23587506670350011</v>
      </c>
      <c r="L5" s="1">
        <f>+aCDOM!L359</f>
        <v>0.46737372454359999</v>
      </c>
      <c r="M5" s="1"/>
      <c r="N5" s="1">
        <f>+aCDOM!M359</f>
        <v>0.28971868369219983</v>
      </c>
      <c r="O5" s="1">
        <f>+aCDOM!N359</f>
        <v>0.23813932701929985</v>
      </c>
      <c r="P5" s="1">
        <f>+aCDOM!O359</f>
        <v>0.1232756438094999</v>
      </c>
      <c r="Q5" s="1">
        <f>+aCDOM!P359</f>
        <v>0.3964182636834</v>
      </c>
      <c r="R5" s="1">
        <f>+aCDOM!Q359</f>
        <v>0.38379032787899997</v>
      </c>
      <c r="S5" s="1">
        <f>+aCDOM!R359</f>
        <v>0.2433251970863001</v>
      </c>
      <c r="T5" s="1">
        <f>+aCDOM!S359</f>
        <v>0.28794464709569995</v>
      </c>
      <c r="U5" s="1">
        <f>+aCDOM!T359</f>
        <v>0.49724854315780004</v>
      </c>
      <c r="V5" s="1">
        <f>+aCDOM!U359</f>
        <v>0.27950600462889996</v>
      </c>
      <c r="W5" s="1">
        <f>+aCDOM!V359</f>
        <v>0.4702124576156001</v>
      </c>
      <c r="X5" s="1">
        <f>+aCDOM!W359</f>
        <v>0.62468954407439992</v>
      </c>
    </row>
    <row r="6" spans="1:24" x14ac:dyDescent="0.3">
      <c r="A6" t="s">
        <v>43</v>
      </c>
      <c r="B6" s="1">
        <f>+aCDOM!AA359</f>
        <v>0.52238557451565626</v>
      </c>
      <c r="C6" s="1">
        <f>+aCDOM!AB359</f>
        <v>0.44161924945104547</v>
      </c>
      <c r="D6" s="1">
        <f>+aCDOM!AC359</f>
        <v>0.57171503415550462</v>
      </c>
      <c r="E6" s="1">
        <f>+aCDOM!AD359</f>
        <v>1.0122023439091639</v>
      </c>
      <c r="F6" s="1">
        <f>+aCDOM!AE359</f>
        <v>0.78113905603343303</v>
      </c>
      <c r="G6" s="1">
        <f>+aCDOM!AF359</f>
        <v>0.84680220763474401</v>
      </c>
      <c r="H6" s="1">
        <f>+aCDOM!AG359</f>
        <v>0.85008834596455418</v>
      </c>
      <c r="I6" s="1">
        <f>+aCDOM!AH359</f>
        <v>0.61797004856686943</v>
      </c>
      <c r="J6" s="1">
        <f>+aCDOM!AI359</f>
        <v>0.49139318118799274</v>
      </c>
      <c r="K6" s="1">
        <f>+aCDOM!AJ359</f>
        <v>0.26156134771256567</v>
      </c>
      <c r="L6" s="1">
        <f>+aCDOM!AK359</f>
        <v>0.50184381617630391</v>
      </c>
      <c r="M6" s="1">
        <f>+aCDOM!AL359</f>
        <v>0.31502990491929078</v>
      </c>
      <c r="N6" s="1">
        <f>+aCDOM!AM359</f>
        <v>0.25700651486140413</v>
      </c>
      <c r="O6" s="1">
        <f>+aCDOM!AN359</f>
        <v>0.13385865758121437</v>
      </c>
      <c r="P6" s="1">
        <f>+aCDOM!AO359</f>
        <v>0.42449194977318933</v>
      </c>
      <c r="Q6" s="1">
        <f>+aCDOM!AP359</f>
        <v>0.41610945828511464</v>
      </c>
      <c r="R6" s="1">
        <f>+aCDOM!AQ359</f>
        <v>0.25136724322513199</v>
      </c>
      <c r="S6" s="1">
        <f>+aCDOM!AR359</f>
        <v>0.3110189475244608</v>
      </c>
      <c r="T6" s="1">
        <f>+aCDOM!AS359</f>
        <v>0.53560253059848195</v>
      </c>
      <c r="U6" s="1">
        <f>+aCDOM!AT359</f>
        <v>0.30094211363532331</v>
      </c>
      <c r="V6" s="1">
        <f>+aCDOM!AU359</f>
        <v>0.51198855626227024</v>
      </c>
      <c r="W6" s="1">
        <f>+aCDOM!AV359</f>
        <v>0.66526254796704776</v>
      </c>
      <c r="X6" s="1">
        <f>+aCDOM!AW359</f>
        <v>0.63175418473236389</v>
      </c>
    </row>
    <row r="7" spans="1:24" x14ac:dyDescent="0.3">
      <c r="A7" t="s">
        <v>5</v>
      </c>
      <c r="B7" s="1">
        <f>SUM(B3:B5)</f>
        <v>2.0278094388821408</v>
      </c>
      <c r="C7" s="1">
        <f t="shared" ref="C7:O7" si="0">SUM(C3:C5)</f>
        <v>1.1877955012356953</v>
      </c>
      <c r="D7" s="1">
        <f t="shared" si="0"/>
        <v>1.6355131288262923</v>
      </c>
      <c r="E7" s="1">
        <f t="shared" si="0"/>
        <v>15.769584503146271</v>
      </c>
      <c r="F7" s="1">
        <f t="shared" si="0"/>
        <v>4.4080430361656422</v>
      </c>
      <c r="G7" s="1">
        <f t="shared" si="0"/>
        <v>2.1886194519694318</v>
      </c>
      <c r="H7" s="1">
        <f t="shared" si="0"/>
        <v>2.3862831450733752</v>
      </c>
      <c r="I7" s="1">
        <f t="shared" si="0"/>
        <v>2.1912823333537435</v>
      </c>
      <c r="J7" s="1">
        <f t="shared" si="0"/>
        <v>2.1701725392234352</v>
      </c>
      <c r="K7" s="1">
        <f t="shared" si="0"/>
        <v>0.97345383016047216</v>
      </c>
      <c r="L7" s="1">
        <f t="shared" si="0"/>
        <v>1.6703957600105699</v>
      </c>
      <c r="M7" s="1">
        <f t="shared" si="0"/>
        <v>1.0258879627832007</v>
      </c>
      <c r="N7" s="1">
        <f t="shared" si="0"/>
        <v>0.7798039211900103</v>
      </c>
      <c r="O7" s="1">
        <f t="shared" si="0"/>
        <v>0.60351320870208713</v>
      </c>
      <c r="P7" s="1">
        <f t="shared" ref="P7" si="1">SUM(P3:P5)</f>
        <v>0.78832265238770827</v>
      </c>
      <c r="Q7" s="1">
        <f t="shared" ref="Q7" si="2">SUM(Q3:Q5)</f>
        <v>1.0042476504230409</v>
      </c>
      <c r="R7" s="1">
        <f t="shared" ref="R7" si="3">SUM(R3:R5)</f>
        <v>0.86483487295531647</v>
      </c>
      <c r="S7" s="1">
        <f t="shared" ref="S7:U7" si="4">SUM(S3:S5)</f>
        <v>0.84675651756245796</v>
      </c>
      <c r="T7" s="1">
        <f t="shared" si="4"/>
        <v>1.3598431054160385</v>
      </c>
      <c r="U7" s="1">
        <f t="shared" si="4"/>
        <v>0.87177658480888476</v>
      </c>
      <c r="V7" s="1">
        <f t="shared" ref="V7:X7" si="5">SUM(V3:V5)</f>
        <v>0.92331031174207656</v>
      </c>
      <c r="W7" s="1">
        <f t="shared" si="5"/>
        <v>1.5640626216183606</v>
      </c>
      <c r="X7" s="1">
        <f t="shared" si="5"/>
        <v>1.9649535866816006</v>
      </c>
    </row>
    <row r="8" spans="1:24" x14ac:dyDescent="0.3">
      <c r="A8" t="s">
        <v>44</v>
      </c>
      <c r="B8" s="1">
        <f>SUM(B3:B4,B6)</f>
        <v>2.0525046341627973</v>
      </c>
      <c r="C8" s="1">
        <f t="shared" ref="C8:X8" si="6">SUM(C3:C4,C6)</f>
        <v>1.2232512107717408</v>
      </c>
      <c r="D8" s="1">
        <f t="shared" si="6"/>
        <v>1.6740460690400969</v>
      </c>
      <c r="E8" s="1">
        <f t="shared" si="6"/>
        <v>15.828721556825936</v>
      </c>
      <c r="F8" s="1">
        <f t="shared" si="6"/>
        <v>4.4618887467742754</v>
      </c>
      <c r="G8" s="1">
        <f t="shared" si="6"/>
        <v>2.2401435367761762</v>
      </c>
      <c r="H8" s="1">
        <f t="shared" si="6"/>
        <v>2.4333381564232295</v>
      </c>
      <c r="I8" s="1">
        <f t="shared" si="6"/>
        <v>2.2357005300154129</v>
      </c>
      <c r="J8" s="1">
        <f t="shared" si="6"/>
        <v>2.2132770888297282</v>
      </c>
      <c r="K8" s="1">
        <f t="shared" si="6"/>
        <v>0.99914011116953771</v>
      </c>
      <c r="L8" s="1">
        <f t="shared" si="6"/>
        <v>1.7048658516432738</v>
      </c>
      <c r="M8" s="1">
        <f t="shared" si="6"/>
        <v>1.3409178677024916</v>
      </c>
      <c r="N8" s="1">
        <f t="shared" si="6"/>
        <v>0.74709175235921466</v>
      </c>
      <c r="O8" s="1">
        <f t="shared" si="6"/>
        <v>0.49923253926400168</v>
      </c>
      <c r="P8" s="1">
        <f t="shared" si="6"/>
        <v>1.0895389583513977</v>
      </c>
      <c r="Q8" s="1">
        <f t="shared" si="6"/>
        <v>1.0239388450247555</v>
      </c>
      <c r="R8" s="1">
        <f t="shared" si="6"/>
        <v>0.73241178830144849</v>
      </c>
      <c r="S8" s="1">
        <f t="shared" si="6"/>
        <v>0.91445026800061868</v>
      </c>
      <c r="T8" s="1">
        <f t="shared" si="6"/>
        <v>1.6075009889188205</v>
      </c>
      <c r="U8" s="1">
        <f t="shared" si="6"/>
        <v>0.67547015528640797</v>
      </c>
      <c r="V8" s="1">
        <f t="shared" si="6"/>
        <v>1.1557928633754468</v>
      </c>
      <c r="W8" s="1">
        <f t="shared" si="6"/>
        <v>1.7591127119698082</v>
      </c>
      <c r="X8" s="1">
        <f t="shared" si="6"/>
        <v>1.9720182273395643</v>
      </c>
    </row>
    <row r="9" spans="1:24" x14ac:dyDescent="0.3">
      <c r="B9" t="str">
        <f>+B1</f>
        <v>E1</v>
      </c>
      <c r="C9" t="str">
        <f t="shared" ref="C9:M9" si="7">+C1</f>
        <v>E2</v>
      </c>
      <c r="D9" t="str">
        <f t="shared" si="7"/>
        <v>E3</v>
      </c>
      <c r="E9" t="str">
        <f t="shared" si="7"/>
        <v>E4</v>
      </c>
      <c r="F9" t="str">
        <f t="shared" si="7"/>
        <v>E5</v>
      </c>
      <c r="G9" t="str">
        <f t="shared" si="7"/>
        <v>E6</v>
      </c>
      <c r="H9" t="str">
        <f t="shared" si="7"/>
        <v>E7</v>
      </c>
      <c r="I9" t="str">
        <f t="shared" si="7"/>
        <v>E8</v>
      </c>
      <c r="J9" t="str">
        <f t="shared" si="7"/>
        <v>E9</v>
      </c>
      <c r="K9" t="str">
        <f t="shared" si="7"/>
        <v>E10</v>
      </c>
      <c r="L9" t="str">
        <f t="shared" si="7"/>
        <v>E14</v>
      </c>
      <c r="M9" t="str">
        <f t="shared" si="7"/>
        <v>E13</v>
      </c>
      <c r="N9" t="str">
        <f t="shared" ref="N9:U9" si="8">+N1</f>
        <v>E12</v>
      </c>
      <c r="O9" t="str">
        <f t="shared" si="8"/>
        <v>E24</v>
      </c>
      <c r="P9" t="str">
        <f t="shared" si="8"/>
        <v>E25</v>
      </c>
      <c r="Q9" t="str">
        <f t="shared" si="8"/>
        <v>E27</v>
      </c>
      <c r="R9" t="str">
        <f t="shared" si="8"/>
        <v>E28</v>
      </c>
      <c r="S9" t="str">
        <f t="shared" si="8"/>
        <v>E29</v>
      </c>
      <c r="T9" t="str">
        <f t="shared" si="8"/>
        <v>E30</v>
      </c>
      <c r="U9" t="str">
        <f t="shared" si="8"/>
        <v>E31</v>
      </c>
      <c r="V9" t="str">
        <f t="shared" ref="V9:X9" si="9">+V1</f>
        <v>E18</v>
      </c>
      <c r="W9" t="str">
        <f t="shared" si="9"/>
        <v>E21</v>
      </c>
      <c r="X9" t="str">
        <f t="shared" si="9"/>
        <v>E22</v>
      </c>
    </row>
    <row r="10" spans="1:24" x14ac:dyDescent="0.3">
      <c r="A10" t="s">
        <v>2</v>
      </c>
      <c r="B10" s="2">
        <f t="shared" ref="B10:M10" si="10">(B3*100)/B$7</f>
        <v>14.570558787219163</v>
      </c>
      <c r="C10" s="2">
        <f t="shared" si="10"/>
        <v>25.275565740431244</v>
      </c>
      <c r="D10" s="2">
        <f t="shared" si="10"/>
        <v>33.658421192659908</v>
      </c>
      <c r="E10" s="2">
        <f t="shared" si="10"/>
        <v>72.251194794178247</v>
      </c>
      <c r="F10" s="2">
        <f t="shared" si="10"/>
        <v>66.015318277723793</v>
      </c>
      <c r="G10" s="2">
        <f t="shared" si="10"/>
        <v>46.624521902631386</v>
      </c>
      <c r="H10" s="2">
        <f t="shared" si="10"/>
        <v>41.846287322724102</v>
      </c>
      <c r="I10" s="2">
        <f t="shared" si="10"/>
        <v>46.590994360025483</v>
      </c>
      <c r="J10" s="2">
        <f t="shared" si="10"/>
        <v>39.206552047748602</v>
      </c>
      <c r="K10" s="2">
        <f t="shared" si="10"/>
        <v>44.932816979163029</v>
      </c>
      <c r="L10" s="2">
        <f t="shared" si="10"/>
        <v>38.037431949673469</v>
      </c>
      <c r="M10" s="2">
        <f t="shared" si="10"/>
        <v>47.666028643118338</v>
      </c>
      <c r="N10" s="2">
        <f t="shared" ref="N10:U10" si="11">(N3*100)/N$7</f>
        <v>33.819293841628273</v>
      </c>
      <c r="O10" s="2">
        <f t="shared" si="11"/>
        <v>31.468733578939201</v>
      </c>
      <c r="P10" s="2">
        <f t="shared" si="11"/>
        <v>55.000986980024095</v>
      </c>
      <c r="Q10" s="2">
        <f t="shared" si="11"/>
        <v>39.31676639441379</v>
      </c>
      <c r="R10" s="2">
        <f t="shared" si="11"/>
        <v>26.069694468124379</v>
      </c>
      <c r="S10" s="2">
        <f t="shared" si="11"/>
        <v>30.139252372660643</v>
      </c>
      <c r="T10" s="2">
        <f t="shared" si="11"/>
        <v>32.053191428435312</v>
      </c>
      <c r="U10" s="2">
        <f t="shared" si="11"/>
        <v>22.290727515649465</v>
      </c>
      <c r="V10" s="2">
        <f t="shared" ref="V10:X10" si="12">(V3*100)/V$7</f>
        <v>40.214852008608617</v>
      </c>
      <c r="W10" s="2">
        <f t="shared" si="12"/>
        <v>44.091751487150127</v>
      </c>
      <c r="X10" s="2">
        <f t="shared" si="12"/>
        <v>48.788486394063504</v>
      </c>
    </row>
    <row r="11" spans="1:24" x14ac:dyDescent="0.3">
      <c r="A11" t="s">
        <v>3</v>
      </c>
      <c r="B11" s="2">
        <f t="shared" ref="B11:M11" si="13">(B4*100)/B$7</f>
        <v>60.886189283282029</v>
      </c>
      <c r="C11" s="2">
        <f t="shared" si="13"/>
        <v>40.529697918804956</v>
      </c>
      <c r="D11" s="2">
        <f t="shared" si="13"/>
        <v>33.741284468869566</v>
      </c>
      <c r="E11" s="2">
        <f t="shared" si="13"/>
        <v>21.705112107634232</v>
      </c>
      <c r="F11" s="2">
        <f t="shared" si="13"/>
        <v>17.485447493895357</v>
      </c>
      <c r="G11" s="2">
        <f t="shared" si="13"/>
        <v>17.038502196310624</v>
      </c>
      <c r="H11" s="2">
        <f t="shared" si="13"/>
        <v>24.501656915468654</v>
      </c>
      <c r="I11" s="2">
        <f t="shared" si="13"/>
        <v>27.234749444179666</v>
      </c>
      <c r="J11" s="2">
        <f t="shared" si="13"/>
        <v>40.136628115146955</v>
      </c>
      <c r="K11" s="2">
        <f t="shared" si="13"/>
        <v>30.836443010844249</v>
      </c>
      <c r="L11" s="2">
        <f t="shared" si="13"/>
        <v>33.982748193705092</v>
      </c>
      <c r="M11" s="2">
        <f t="shared" si="13"/>
        <v>52.333971356881662</v>
      </c>
      <c r="N11" s="2">
        <f t="shared" ref="N11:U11" si="14">(N4*100)/N$7</f>
        <v>29.027945596450198</v>
      </c>
      <c r="O11" s="2">
        <f t="shared" si="14"/>
        <v>29.072423833101343</v>
      </c>
      <c r="P11" s="2">
        <f t="shared" si="14"/>
        <v>29.361298762226628</v>
      </c>
      <c r="Q11" s="2">
        <f t="shared" si="14"/>
        <v>21.209079644020228</v>
      </c>
      <c r="R11" s="2">
        <f t="shared" si="14"/>
        <v>29.553009948556873</v>
      </c>
      <c r="S11" s="2">
        <f t="shared" si="14"/>
        <v>41.124600690229769</v>
      </c>
      <c r="T11" s="2">
        <f t="shared" si="14"/>
        <v>46.771965242296616</v>
      </c>
      <c r="U11" s="2">
        <f t="shared" si="14"/>
        <v>20.670743138347351</v>
      </c>
      <c r="V11" s="2">
        <f t="shared" ref="V11:X11" si="15">(V4*100)/V$7</f>
        <v>29.512984768007069</v>
      </c>
      <c r="W11" s="2">
        <f t="shared" si="15"/>
        <v>25.844717096884967</v>
      </c>
      <c r="X11" s="2">
        <f t="shared" si="15"/>
        <v>19.419946196480723</v>
      </c>
    </row>
    <row r="12" spans="1:24" x14ac:dyDescent="0.3">
      <c r="A12" t="s">
        <v>4</v>
      </c>
      <c r="B12" s="2">
        <f t="shared" ref="B12:L12" si="16">(B5*100)/B$7</f>
        <v>24.543251929498808</v>
      </c>
      <c r="C12" s="2">
        <f t="shared" si="16"/>
        <v>34.194736340763804</v>
      </c>
      <c r="D12" s="2">
        <f t="shared" si="16"/>
        <v>32.60029433847054</v>
      </c>
      <c r="E12" s="2">
        <f t="shared" si="16"/>
        <v>6.0436930981875214</v>
      </c>
      <c r="F12" s="2">
        <f t="shared" si="16"/>
        <v>16.499234228380846</v>
      </c>
      <c r="G12" s="2">
        <f t="shared" si="16"/>
        <v>36.336975901057997</v>
      </c>
      <c r="H12" s="2">
        <f t="shared" si="16"/>
        <v>33.652055761807247</v>
      </c>
      <c r="I12" s="2">
        <f t="shared" si="16"/>
        <v>26.174256195794847</v>
      </c>
      <c r="J12" s="2">
        <f t="shared" si="16"/>
        <v>20.656819837104447</v>
      </c>
      <c r="K12" s="2">
        <f t="shared" si="16"/>
        <v>24.230740009992719</v>
      </c>
      <c r="L12" s="2">
        <f t="shared" si="16"/>
        <v>27.979819856621436</v>
      </c>
      <c r="M12" s="2"/>
      <c r="N12" s="2">
        <f t="shared" ref="N12:U12" si="17">(N5*100)/N$7</f>
        <v>37.152760561921532</v>
      </c>
      <c r="O12" s="2">
        <f t="shared" si="17"/>
        <v>39.458842587959467</v>
      </c>
      <c r="P12" s="2">
        <f t="shared" si="17"/>
        <v>15.637714257749273</v>
      </c>
      <c r="Q12" s="2">
        <f t="shared" si="17"/>
        <v>39.474153961565975</v>
      </c>
      <c r="R12" s="2">
        <f t="shared" si="17"/>
        <v>44.377295583318748</v>
      </c>
      <c r="S12" s="2">
        <f t="shared" si="17"/>
        <v>28.736146937109591</v>
      </c>
      <c r="T12" s="2">
        <f t="shared" si="17"/>
        <v>21.174843329268082</v>
      </c>
      <c r="U12" s="2">
        <f t="shared" si="17"/>
        <v>57.038529346003187</v>
      </c>
      <c r="V12" s="2">
        <f t="shared" ref="V12:X12" si="18">(V5*100)/V$7</f>
        <v>30.272163223384311</v>
      </c>
      <c r="W12" s="2">
        <f t="shared" si="18"/>
        <v>30.063531415964903</v>
      </c>
      <c r="X12" s="2">
        <f t="shared" si="18"/>
        <v>31.791567409455769</v>
      </c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4" x14ac:dyDescent="0.3">
      <c r="B14" t="str">
        <f>+B1</f>
        <v>E1</v>
      </c>
      <c r="C14" t="str">
        <f t="shared" ref="C14:X14" si="19">+C1</f>
        <v>E2</v>
      </c>
      <c r="D14" t="str">
        <f t="shared" si="19"/>
        <v>E3</v>
      </c>
      <c r="E14" t="str">
        <f t="shared" si="19"/>
        <v>E4</v>
      </c>
      <c r="F14" t="str">
        <f t="shared" si="19"/>
        <v>E5</v>
      </c>
      <c r="G14" t="str">
        <f t="shared" si="19"/>
        <v>E6</v>
      </c>
      <c r="H14" t="str">
        <f t="shared" si="19"/>
        <v>E7</v>
      </c>
      <c r="I14" t="str">
        <f t="shared" si="19"/>
        <v>E8</v>
      </c>
      <c r="J14" t="str">
        <f t="shared" si="19"/>
        <v>E9</v>
      </c>
      <c r="K14" t="str">
        <f t="shared" si="19"/>
        <v>E10</v>
      </c>
      <c r="L14" t="str">
        <f t="shared" si="19"/>
        <v>E14</v>
      </c>
      <c r="M14" t="str">
        <f t="shared" si="19"/>
        <v>E13</v>
      </c>
      <c r="N14" t="str">
        <f t="shared" si="19"/>
        <v>E12</v>
      </c>
      <c r="O14" t="str">
        <f t="shared" si="19"/>
        <v>E24</v>
      </c>
      <c r="P14" t="str">
        <f t="shared" si="19"/>
        <v>E25</v>
      </c>
      <c r="Q14" t="str">
        <f t="shared" si="19"/>
        <v>E27</v>
      </c>
      <c r="R14" t="str">
        <f t="shared" si="19"/>
        <v>E28</v>
      </c>
      <c r="S14" t="str">
        <f t="shared" si="19"/>
        <v>E29</v>
      </c>
      <c r="T14" t="str">
        <f t="shared" si="19"/>
        <v>E30</v>
      </c>
      <c r="U14" t="str">
        <f t="shared" si="19"/>
        <v>E31</v>
      </c>
      <c r="V14" t="str">
        <f t="shared" si="19"/>
        <v>E18</v>
      </c>
      <c r="W14" t="str">
        <f t="shared" si="19"/>
        <v>E21</v>
      </c>
      <c r="X14" t="str">
        <f t="shared" si="19"/>
        <v>E22</v>
      </c>
    </row>
    <row r="15" spans="1:24" x14ac:dyDescent="0.3">
      <c r="A15" t="s">
        <v>2</v>
      </c>
      <c r="B15" s="2">
        <f>(B3*100)/B$8</f>
        <v>14.395249660696567</v>
      </c>
      <c r="C15" s="2">
        <f t="shared" ref="C15:X16" si="20">(C3*100)/C$8</f>
        <v>24.54295815389424</v>
      </c>
      <c r="D15" s="2">
        <f t="shared" si="20"/>
        <v>32.883676724455697</v>
      </c>
      <c r="E15" s="2">
        <f t="shared" si="20"/>
        <v>71.981259994350992</v>
      </c>
      <c r="F15" s="2">
        <f t="shared" si="20"/>
        <v>65.21865078432451</v>
      </c>
      <c r="G15" s="2">
        <f t="shared" si="20"/>
        <v>45.552141592554356</v>
      </c>
      <c r="H15" s="2">
        <f t="shared" si="20"/>
        <v>41.037078984901299</v>
      </c>
      <c r="I15" s="2">
        <f t="shared" si="20"/>
        <v>45.665339102372492</v>
      </c>
      <c r="J15" s="2">
        <f t="shared" si="20"/>
        <v>38.442987116740589</v>
      </c>
      <c r="K15" s="2">
        <f t="shared" si="20"/>
        <v>43.777666714897592</v>
      </c>
      <c r="L15" s="2">
        <f t="shared" si="20"/>
        <v>37.268366299426447</v>
      </c>
      <c r="M15" s="2">
        <f t="shared" si="20"/>
        <v>36.467561657925323</v>
      </c>
      <c r="N15" s="2">
        <f t="shared" si="20"/>
        <v>35.300105865575908</v>
      </c>
      <c r="O15" s="2">
        <f t="shared" si="20"/>
        <v>38.04198421043538</v>
      </c>
      <c r="P15" s="2">
        <f t="shared" si="20"/>
        <v>39.795294704873164</v>
      </c>
      <c r="Q15" s="2">
        <f t="shared" si="20"/>
        <v>38.560672315217253</v>
      </c>
      <c r="R15" s="2">
        <f t="shared" si="20"/>
        <v>30.783203197222043</v>
      </c>
      <c r="S15" s="2">
        <f t="shared" si="20"/>
        <v>27.908142491782733</v>
      </c>
      <c r="T15" s="2">
        <f t="shared" si="20"/>
        <v>27.114951512318722</v>
      </c>
      <c r="U15" s="2">
        <f t="shared" si="20"/>
        <v>28.768901415427724</v>
      </c>
      <c r="V15" s="2">
        <f t="shared" si="20"/>
        <v>32.125814859499059</v>
      </c>
      <c r="W15" s="2">
        <f t="shared" si="20"/>
        <v>39.202866282237906</v>
      </c>
      <c r="X15" s="2">
        <f t="shared" si="20"/>
        <v>48.613704477830908</v>
      </c>
    </row>
    <row r="16" spans="1:24" x14ac:dyDescent="0.3">
      <c r="A16" t="s">
        <v>3</v>
      </c>
      <c r="B16" s="2">
        <f t="shared" ref="B16:Q16" si="21">(B4*100)/B$8</f>
        <v>60.153622686734998</v>
      </c>
      <c r="C16" s="2">
        <f t="shared" si="21"/>
        <v>39.354952139410862</v>
      </c>
      <c r="D16" s="2">
        <f t="shared" si="21"/>
        <v>32.964632666257323</v>
      </c>
      <c r="E16" s="2">
        <f t="shared" si="21"/>
        <v>21.624020506191613</v>
      </c>
      <c r="F16" s="2">
        <f t="shared" si="21"/>
        <v>17.274434535246534</v>
      </c>
      <c r="G16" s="2">
        <f t="shared" si="21"/>
        <v>16.646610686802266</v>
      </c>
      <c r="H16" s="2">
        <f t="shared" si="21"/>
        <v>24.027852754216237</v>
      </c>
      <c r="I16" s="2">
        <f t="shared" si="21"/>
        <v>26.693657987340174</v>
      </c>
      <c r="J16" s="2">
        <f t="shared" si="21"/>
        <v>39.354949541618929</v>
      </c>
      <c r="K16" s="2">
        <f t="shared" si="21"/>
        <v>30.043687788987103</v>
      </c>
      <c r="L16" s="2">
        <f t="shared" si="21"/>
        <v>33.295662788692695</v>
      </c>
      <c r="M16" s="2">
        <f t="shared" si="21"/>
        <v>40.038836496119835</v>
      </c>
      <c r="N16" s="2">
        <f t="shared" si="21"/>
        <v>30.298963586092867</v>
      </c>
      <c r="O16" s="2">
        <f t="shared" si="21"/>
        <v>35.14512859704373</v>
      </c>
      <c r="P16" s="2">
        <f t="shared" si="21"/>
        <v>21.244010359032369</v>
      </c>
      <c r="Q16" s="2">
        <f t="shared" si="21"/>
        <v>20.801211423546995</v>
      </c>
      <c r="R16" s="2">
        <f t="shared" si="20"/>
        <v>34.896316542884406</v>
      </c>
      <c r="S16" s="2">
        <f t="shared" si="20"/>
        <v>38.080281547451037</v>
      </c>
      <c r="T16" s="2">
        <f t="shared" si="20"/>
        <v>39.566093520274407</v>
      </c>
      <c r="U16" s="2">
        <f t="shared" si="20"/>
        <v>26.67811407740038</v>
      </c>
      <c r="V16" s="2">
        <f t="shared" si="20"/>
        <v>23.57658022476992</v>
      </c>
      <c r="W16" s="2">
        <f t="shared" si="20"/>
        <v>22.979059671665059</v>
      </c>
      <c r="X16" s="2">
        <f t="shared" si="20"/>
        <v>19.350375368192683</v>
      </c>
    </row>
    <row r="17" spans="1:24" x14ac:dyDescent="0.3">
      <c r="A17" t="s">
        <v>43</v>
      </c>
      <c r="B17" s="2">
        <f>(B6*100)/B$8</f>
        <v>25.451127652568434</v>
      </c>
      <c r="C17" s="2">
        <f t="shared" ref="C17:X17" si="22">(C6*100)/C$8</f>
        <v>36.102089706694905</v>
      </c>
      <c r="D17" s="2">
        <f t="shared" si="22"/>
        <v>34.15169060928698</v>
      </c>
      <c r="E17" s="2">
        <f t="shared" si="22"/>
        <v>6.3947194994573922</v>
      </c>
      <c r="F17" s="2">
        <f t="shared" si="22"/>
        <v>17.506914680428952</v>
      </c>
      <c r="G17" s="2">
        <f t="shared" si="22"/>
        <v>37.801247720643367</v>
      </c>
      <c r="H17" s="2">
        <f t="shared" si="22"/>
        <v>34.935068260882467</v>
      </c>
      <c r="I17" s="2">
        <f t="shared" si="22"/>
        <v>27.641002910287327</v>
      </c>
      <c r="J17" s="2">
        <f t="shared" si="22"/>
        <v>22.202063341640482</v>
      </c>
      <c r="K17" s="2">
        <f t="shared" si="22"/>
        <v>26.178645496115308</v>
      </c>
      <c r="L17" s="2">
        <f t="shared" si="22"/>
        <v>29.435970911880858</v>
      </c>
      <c r="M17" s="2">
        <f t="shared" si="22"/>
        <v>23.493601845954839</v>
      </c>
      <c r="N17" s="2">
        <f t="shared" si="22"/>
        <v>34.400930548331225</v>
      </c>
      <c r="O17" s="2">
        <f t="shared" si="22"/>
        <v>26.812887192520897</v>
      </c>
      <c r="P17" s="2">
        <f t="shared" si="22"/>
        <v>38.960694936094463</v>
      </c>
      <c r="Q17" s="2">
        <f t="shared" si="22"/>
        <v>40.638116261235744</v>
      </c>
      <c r="R17" s="2">
        <f t="shared" si="22"/>
        <v>34.320480259893557</v>
      </c>
      <c r="S17" s="2">
        <f t="shared" si="22"/>
        <v>34.01157596076623</v>
      </c>
      <c r="T17" s="2">
        <f t="shared" si="22"/>
        <v>33.318954967406874</v>
      </c>
      <c r="U17" s="2">
        <f t="shared" si="22"/>
        <v>44.5529845071719</v>
      </c>
      <c r="V17" s="2">
        <f t="shared" si="22"/>
        <v>44.297604915731014</v>
      </c>
      <c r="W17" s="2">
        <f t="shared" si="22"/>
        <v>37.818074046097038</v>
      </c>
      <c r="X17" s="2">
        <f t="shared" si="22"/>
        <v>32.035920153976413</v>
      </c>
    </row>
    <row r="18" spans="1:24" x14ac:dyDescent="0.3">
      <c r="B18" s="2">
        <f>SUM(B15:B17)</f>
        <v>100</v>
      </c>
      <c r="C18" s="2">
        <f t="shared" ref="C18:X18" si="23">SUM(C15:C17)</f>
        <v>100</v>
      </c>
      <c r="D18" s="2">
        <f t="shared" si="23"/>
        <v>100</v>
      </c>
      <c r="E18" s="2">
        <f t="shared" si="23"/>
        <v>100</v>
      </c>
      <c r="F18" s="2">
        <f t="shared" si="23"/>
        <v>99.999999999999986</v>
      </c>
      <c r="G18" s="2">
        <f t="shared" si="23"/>
        <v>100</v>
      </c>
      <c r="H18" s="2">
        <f t="shared" si="23"/>
        <v>100</v>
      </c>
      <c r="I18" s="2">
        <f t="shared" si="23"/>
        <v>99.999999999999986</v>
      </c>
      <c r="J18" s="2">
        <f t="shared" si="23"/>
        <v>100</v>
      </c>
      <c r="K18" s="2">
        <f t="shared" si="23"/>
        <v>100</v>
      </c>
      <c r="L18" s="2">
        <f t="shared" si="23"/>
        <v>100</v>
      </c>
      <c r="M18" s="2">
        <f t="shared" si="23"/>
        <v>100</v>
      </c>
      <c r="N18" s="2">
        <f t="shared" si="23"/>
        <v>100</v>
      </c>
      <c r="O18" s="2">
        <f t="shared" si="23"/>
        <v>100</v>
      </c>
      <c r="P18" s="2">
        <f t="shared" si="23"/>
        <v>100</v>
      </c>
      <c r="Q18" s="2">
        <f t="shared" si="23"/>
        <v>100</v>
      </c>
      <c r="R18" s="2">
        <f t="shared" si="23"/>
        <v>100.00000000000001</v>
      </c>
      <c r="S18" s="2">
        <f t="shared" si="23"/>
        <v>100</v>
      </c>
      <c r="T18" s="2">
        <f t="shared" si="23"/>
        <v>100</v>
      </c>
      <c r="U18" s="2">
        <f t="shared" si="23"/>
        <v>100</v>
      </c>
      <c r="V18" s="2">
        <f t="shared" si="23"/>
        <v>100</v>
      </c>
      <c r="W18" s="2">
        <f t="shared" si="23"/>
        <v>100</v>
      </c>
      <c r="X18" s="2">
        <f t="shared" si="23"/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402"/>
  <sheetViews>
    <sheetView topLeftCell="U1" zoomScale="60" zoomScaleNormal="60" workbookViewId="0">
      <selection activeCell="BE1" sqref="BE1:BE1048576"/>
    </sheetView>
  </sheetViews>
  <sheetFormatPr baseColWidth="10" defaultRowHeight="14.4" x14ac:dyDescent="0.3"/>
  <cols>
    <col min="6" max="6" width="13.109375" customWidth="1"/>
    <col min="33" max="53" width="5.6640625" customWidth="1"/>
  </cols>
  <sheetData>
    <row r="1" spans="1:57" x14ac:dyDescent="0.3">
      <c r="A1" t="s">
        <v>0</v>
      </c>
      <c r="B1" s="1" t="str">
        <f>+'ax(443)'!B1</f>
        <v>E1</v>
      </c>
      <c r="C1" s="1" t="str">
        <f>+'ax(443)'!C1</f>
        <v>E2</v>
      </c>
      <c r="D1" s="1" t="str">
        <f>+'ax(443)'!D1</f>
        <v>E3</v>
      </c>
      <c r="E1" s="1" t="str">
        <f>+'ax(443)'!E1</f>
        <v>E4</v>
      </c>
      <c r="F1" s="1" t="str">
        <f>+'ax(443)'!F1</f>
        <v>E5</v>
      </c>
      <c r="G1" s="1" t="str">
        <f>+'ax(443)'!G1</f>
        <v>E6</v>
      </c>
      <c r="H1" s="1" t="str">
        <f>+'ax(443)'!H1</f>
        <v>E7</v>
      </c>
      <c r="I1" s="1" t="str">
        <f>+'ax(443)'!I1</f>
        <v>E8</v>
      </c>
      <c r="J1" s="1" t="str">
        <f>+'ax(443)'!J1</f>
        <v>E9</v>
      </c>
      <c r="K1" s="1" t="str">
        <f>+'ax(443)'!K1</f>
        <v>E10</v>
      </c>
      <c r="L1" s="1" t="str">
        <f>+'ax(443)'!L1</f>
        <v>E14</v>
      </c>
      <c r="M1" s="1" t="str">
        <f>+'ax(443)'!M1</f>
        <v>E13</v>
      </c>
      <c r="N1" s="1" t="str">
        <f>+'ax(443)'!N1</f>
        <v>E12</v>
      </c>
      <c r="O1" s="1" t="str">
        <f>+'ax(443)'!O1</f>
        <v>E24</v>
      </c>
      <c r="P1" s="1" t="str">
        <f>+'ax(443)'!P1</f>
        <v>E25</v>
      </c>
      <c r="Q1" s="1" t="str">
        <f>+'ax(443)'!Q1</f>
        <v>E27</v>
      </c>
      <c r="R1" s="1" t="str">
        <f>+'ax(443)'!R1</f>
        <v>E28</v>
      </c>
      <c r="S1" s="1" t="str">
        <f>+'ax(443)'!S1</f>
        <v>E29</v>
      </c>
      <c r="T1" s="1" t="str">
        <f>+'ax(443)'!T1</f>
        <v>E30</v>
      </c>
      <c r="U1" s="1" t="str">
        <f>+'ax(443)'!U1</f>
        <v>E31</v>
      </c>
      <c r="V1" s="1" t="str">
        <f>+'ax(443)'!V1</f>
        <v>E18</v>
      </c>
      <c r="W1" s="1" t="str">
        <f>+'ax(443)'!W1</f>
        <v>E21</v>
      </c>
      <c r="X1" s="1" t="str">
        <f>+'ax(443)'!X1</f>
        <v>E22</v>
      </c>
      <c r="Z1" s="14" t="s">
        <v>6</v>
      </c>
      <c r="AA1" s="15"/>
      <c r="AB1" s="16" t="s">
        <v>7</v>
      </c>
      <c r="AC1" s="17"/>
      <c r="AD1" s="17"/>
      <c r="AE1" s="17"/>
      <c r="AF1" s="17"/>
      <c r="AH1" s="1" t="str">
        <f>+B1</f>
        <v>E1</v>
      </c>
      <c r="AI1" s="1" t="str">
        <f t="shared" ref="AI1:BA1" si="0">+C1</f>
        <v>E2</v>
      </c>
      <c r="AJ1" s="1" t="str">
        <f t="shared" si="0"/>
        <v>E3</v>
      </c>
      <c r="AK1" s="1" t="str">
        <f t="shared" si="0"/>
        <v>E4</v>
      </c>
      <c r="AL1" s="1" t="str">
        <f t="shared" si="0"/>
        <v>E5</v>
      </c>
      <c r="AM1" s="1" t="str">
        <f t="shared" si="0"/>
        <v>E6</v>
      </c>
      <c r="AN1" s="1" t="str">
        <f t="shared" si="0"/>
        <v>E7</v>
      </c>
      <c r="AO1" s="1" t="str">
        <f t="shared" si="0"/>
        <v>E8</v>
      </c>
      <c r="AP1" s="1" t="str">
        <f t="shared" si="0"/>
        <v>E9</v>
      </c>
      <c r="AQ1" s="1" t="str">
        <f t="shared" si="0"/>
        <v>E10</v>
      </c>
      <c r="AR1" s="1" t="str">
        <f t="shared" si="0"/>
        <v>E14</v>
      </c>
      <c r="AS1" s="1" t="str">
        <f t="shared" si="0"/>
        <v>E13</v>
      </c>
      <c r="AT1" s="1" t="str">
        <f t="shared" si="0"/>
        <v>E12</v>
      </c>
      <c r="AU1" s="1" t="str">
        <f t="shared" si="0"/>
        <v>E24</v>
      </c>
      <c r="AV1" s="1" t="str">
        <f t="shared" si="0"/>
        <v>E25</v>
      </c>
      <c r="AW1" s="1" t="str">
        <f t="shared" si="0"/>
        <v>E27</v>
      </c>
      <c r="AX1" s="1" t="str">
        <f t="shared" si="0"/>
        <v>E28</v>
      </c>
      <c r="AY1" s="1" t="str">
        <f t="shared" si="0"/>
        <v>E29</v>
      </c>
      <c r="AZ1" s="1" t="str">
        <f t="shared" si="0"/>
        <v>E30</v>
      </c>
      <c r="BA1" s="1" t="str">
        <f t="shared" si="0"/>
        <v>E31</v>
      </c>
      <c r="BB1" s="1" t="str">
        <f t="shared" ref="BB1" si="1">+V1</f>
        <v>E18</v>
      </c>
      <c r="BC1" s="1" t="str">
        <f t="shared" ref="BC1" si="2">+W1</f>
        <v>E21</v>
      </c>
      <c r="BD1" s="1" t="str">
        <f t="shared" ref="BD1" si="3">+X1</f>
        <v>E22</v>
      </c>
      <c r="BE1" s="1"/>
    </row>
    <row r="2" spans="1:57" x14ac:dyDescent="0.3">
      <c r="A2">
        <v>800</v>
      </c>
      <c r="B2" s="1">
        <v>4.7395157242330718E-5</v>
      </c>
      <c r="C2" s="1" t="e">
        <v>#NUM!</v>
      </c>
      <c r="D2" s="1">
        <v>2.2208099499995817E-4</v>
      </c>
      <c r="E2" s="1">
        <v>-5.6984866459315045E-4</v>
      </c>
      <c r="F2" s="1">
        <v>-3.3792219223537806E-4</v>
      </c>
      <c r="G2" s="1">
        <v>3.9035308922674152E-5</v>
      </c>
      <c r="H2" s="1">
        <v>-1.5637642412769603E-4</v>
      </c>
      <c r="I2" s="1">
        <v>3.397468047897105E-4</v>
      </c>
      <c r="J2" s="1">
        <v>3.1525055964270999E-5</v>
      </c>
      <c r="K2" s="1">
        <v>2.836648740439636E-4</v>
      </c>
      <c r="L2" s="1">
        <v>-8.0300261181190955E-4</v>
      </c>
      <c r="M2" s="1">
        <v>3.2888038542282672E-4</v>
      </c>
      <c r="N2" s="1">
        <v>-2.2204597735759647E-4</v>
      </c>
      <c r="O2" s="1">
        <v>-4.7152893305376753E-4</v>
      </c>
      <c r="P2" s="1">
        <v>4.8854474187420447E-4</v>
      </c>
      <c r="Q2" s="1">
        <v>3.0818796034617294E-5</v>
      </c>
      <c r="R2" s="1">
        <v>1.1803536614330978E-3</v>
      </c>
      <c r="S2" s="1">
        <v>6.4164951172645981E-5</v>
      </c>
      <c r="T2">
        <v>5.1709287544428242E-4</v>
      </c>
      <c r="U2">
        <v>-2.966931851207088E-4</v>
      </c>
      <c r="V2">
        <v>0.99970330681487896</v>
      </c>
      <c r="W2">
        <v>1.99970330681488</v>
      </c>
      <c r="X2">
        <v>2.99970330681488</v>
      </c>
      <c r="Z2" s="5" t="s">
        <v>8</v>
      </c>
      <c r="AA2" s="6" t="s">
        <v>14</v>
      </c>
      <c r="AB2" s="18" t="s">
        <v>9</v>
      </c>
      <c r="AC2" s="19"/>
      <c r="AD2" s="19"/>
      <c r="AE2" s="19"/>
      <c r="AF2" s="19"/>
      <c r="AG2" t="s">
        <v>13</v>
      </c>
      <c r="AH2" s="9">
        <f>B$359/B$127</f>
        <v>3.4181706363488269</v>
      </c>
      <c r="AI2" s="9">
        <f t="shared" ref="AI2:BA2" si="4">C$359/C$127</f>
        <v>2.5549729243035335</v>
      </c>
      <c r="AJ2" s="9">
        <f t="shared" si="4"/>
        <v>1.9271342203800916</v>
      </c>
      <c r="AK2" s="9">
        <f t="shared" si="4"/>
        <v>2.2513843245120988</v>
      </c>
      <c r="AL2" s="9">
        <f t="shared" si="4"/>
        <v>2.1822755234154316</v>
      </c>
      <c r="AM2" s="9">
        <f t="shared" si="4"/>
        <v>2.4951902072159786</v>
      </c>
      <c r="AN2" s="9">
        <f t="shared" si="4"/>
        <v>2.2879726411305183</v>
      </c>
      <c r="AO2" s="9">
        <f t="shared" si="4"/>
        <v>2.3518541705347036</v>
      </c>
      <c r="AP2" s="9">
        <f t="shared" si="4"/>
        <v>3.9612325230844303</v>
      </c>
      <c r="AQ2" s="9">
        <f t="shared" si="4"/>
        <v>2.4778469301743997</v>
      </c>
      <c r="AR2" s="9">
        <f t="shared" si="4"/>
        <v>1.5853850529696709</v>
      </c>
      <c r="AS2" s="9">
        <f t="shared" si="4"/>
        <v>2.0879051405050513</v>
      </c>
      <c r="AT2" s="9">
        <f t="shared" si="4"/>
        <v>2.1267088302877726</v>
      </c>
      <c r="AU2" s="9">
        <f t="shared" si="4"/>
        <v>2.3718630350204619</v>
      </c>
      <c r="AV2" s="9">
        <f t="shared" si="4"/>
        <v>6.3042638540759839</v>
      </c>
      <c r="AW2" s="9">
        <f t="shared" si="4"/>
        <v>2.489191309149303</v>
      </c>
      <c r="AX2" s="9">
        <f t="shared" si="4"/>
        <v>2.140394704995435</v>
      </c>
      <c r="AY2" s="9">
        <f t="shared" si="4"/>
        <v>2.4580118917077356</v>
      </c>
      <c r="AZ2" s="9">
        <f t="shared" si="4"/>
        <v>2.3442567887457955</v>
      </c>
      <c r="BA2" s="9">
        <f t="shared" si="4"/>
        <v>1.6304068803329101</v>
      </c>
      <c r="BB2" s="9">
        <f t="shared" ref="BB2" si="5">V$359/V$127</f>
        <v>1.0040254955040855</v>
      </c>
      <c r="BC2" s="9">
        <f t="shared" ref="BC2" si="6">W$359/W$127</f>
        <v>1.002019194587402</v>
      </c>
      <c r="BD2" s="9">
        <f t="shared" ref="BD2" si="7">X$359/X$127</f>
        <v>1.0013475684798434</v>
      </c>
      <c r="BE2" s="9"/>
    </row>
    <row r="3" spans="1:57" x14ac:dyDescent="0.3">
      <c r="A3">
        <v>799</v>
      </c>
      <c r="B3" s="1">
        <v>-3.3515579000301446E-6</v>
      </c>
      <c r="C3" s="1">
        <v>-8.0355931222764385E-6</v>
      </c>
      <c r="D3" s="1">
        <v>1.1100372521937623E-4</v>
      </c>
      <c r="E3" s="1">
        <v>-7.2680899162177147E-4</v>
      </c>
      <c r="F3" s="1">
        <v>-2.8904223513623534E-4</v>
      </c>
      <c r="G3" s="1">
        <v>-1.0777450556166191E-4</v>
      </c>
      <c r="H3" s="1">
        <v>-2.877254296425344E-4</v>
      </c>
      <c r="I3" s="1">
        <v>-2.9131302002300416E-4</v>
      </c>
      <c r="J3" s="1">
        <v>-2.7766645252352232E-5</v>
      </c>
      <c r="K3" s="1">
        <v>-9.0207183552338177E-4</v>
      </c>
      <c r="L3" s="1">
        <v>-6.3717805307128843E-4</v>
      </c>
      <c r="M3" s="1">
        <v>1.358197928727924E-4</v>
      </c>
      <c r="N3" s="1">
        <v>6.0919273053761797E-4</v>
      </c>
      <c r="O3" s="1">
        <v>-1.606930578100241E-3</v>
      </c>
      <c r="P3" s="1">
        <v>2.9504310041785354E-4</v>
      </c>
      <c r="Q3" s="1">
        <v>3.7938272143859912E-5</v>
      </c>
      <c r="R3" s="1">
        <v>2.1219462089034496E-4</v>
      </c>
      <c r="S3" s="1">
        <v>-2.9482501695903067E-4</v>
      </c>
      <c r="T3">
        <v>-7.391476935913082E-4</v>
      </c>
      <c r="U3">
        <v>-6.2483152592724019E-4</v>
      </c>
      <c r="V3">
        <v>0.99937516847407304</v>
      </c>
      <c r="W3">
        <v>1.9993751684740699</v>
      </c>
      <c r="X3">
        <v>2.9993751684740699</v>
      </c>
      <c r="Z3" s="7" t="s">
        <v>10</v>
      </c>
      <c r="AA3" s="8" t="s">
        <v>11</v>
      </c>
      <c r="AB3" s="20" t="s">
        <v>12</v>
      </c>
      <c r="AC3" s="21"/>
      <c r="AD3" s="21"/>
      <c r="AE3" s="21"/>
      <c r="AF3" s="21"/>
    </row>
    <row r="4" spans="1:57" x14ac:dyDescent="0.3">
      <c r="A4">
        <v>798</v>
      </c>
      <c r="B4" s="1">
        <v>2.8119128604453308E-4</v>
      </c>
      <c r="C4" s="1">
        <v>1.0404443592550782E-4</v>
      </c>
      <c r="D4" s="1">
        <v>2.8929359055178253E-4</v>
      </c>
      <c r="E4" s="1">
        <v>-2.8924082536095283E-4</v>
      </c>
      <c r="F4" s="1">
        <v>4.2019407398883051E-4</v>
      </c>
      <c r="G4" s="1">
        <v>3.386854003055452E-4</v>
      </c>
      <c r="H4" s="1">
        <v>2.439701979727732E-7</v>
      </c>
      <c r="I4" s="1">
        <v>4.3062723898790341E-4</v>
      </c>
      <c r="J4" s="1">
        <v>4.2874077488344391E-4</v>
      </c>
      <c r="K4" s="1">
        <v>3.5367863900299685E-4</v>
      </c>
      <c r="L4" s="1">
        <v>2.3456185194752521E-4</v>
      </c>
      <c r="M4" s="1">
        <v>-1.7944887849898186E-4</v>
      </c>
      <c r="N4" s="1">
        <v>7.0714187421890267E-4</v>
      </c>
      <c r="O4" s="1">
        <v>-2.5054542886311908E-5</v>
      </c>
      <c r="P4" s="1">
        <v>5.5205269974875539E-4</v>
      </c>
      <c r="Q4" s="1">
        <v>-5.9905666351605345E-4</v>
      </c>
      <c r="R4" s="1">
        <v>1.0159875084159429E-3</v>
      </c>
      <c r="S4" s="1">
        <v>4.0968510230675369E-6</v>
      </c>
      <c r="T4">
        <v>-2.5980402169827011E-4</v>
      </c>
      <c r="U4">
        <v>2.8902696923867582E-4</v>
      </c>
      <c r="V4">
        <v>1.0002890269692399</v>
      </c>
      <c r="W4">
        <v>2.0002890269692402</v>
      </c>
      <c r="X4">
        <v>3.0002890269692402</v>
      </c>
    </row>
    <row r="5" spans="1:57" x14ac:dyDescent="0.3">
      <c r="A5">
        <v>797</v>
      </c>
      <c r="B5" s="1">
        <v>-6.1272972660356275E-5</v>
      </c>
      <c r="C5" s="1" t="e">
        <v>#NUM!</v>
      </c>
      <c r="D5" s="1">
        <v>-2.133683238931596E-4</v>
      </c>
      <c r="E5" s="1">
        <v>-5.2071812186957334E-4</v>
      </c>
      <c r="F5" s="1">
        <v>8.8185226553585093E-6</v>
      </c>
      <c r="G5" s="1">
        <v>5.3317221283309267E-5</v>
      </c>
      <c r="H5" s="1">
        <v>-4.4772775773371256E-4</v>
      </c>
      <c r="I5" s="1">
        <v>-5.8112285007407114E-4</v>
      </c>
      <c r="J5" s="1">
        <v>-2.4429228792419014E-4</v>
      </c>
      <c r="K5" s="1">
        <v>-5.937345236831775E-4</v>
      </c>
      <c r="L5" s="1">
        <v>-5.4797723958515537E-4</v>
      </c>
      <c r="M5" s="1">
        <v>-8.9799268257102869E-4</v>
      </c>
      <c r="N5" s="1">
        <v>-6.9105582307981079E-4</v>
      </c>
      <c r="O5" s="1">
        <v>-1.611397506798807E-3</v>
      </c>
      <c r="P5" s="1">
        <v>-9.273402406541429E-5</v>
      </c>
      <c r="Q5" s="1">
        <v>-1.843058071495838E-3</v>
      </c>
      <c r="R5" s="1">
        <v>-9.658213698063539E-5</v>
      </c>
      <c r="S5" s="1">
        <v>-3.2084647102167594E-4</v>
      </c>
      <c r="T5">
        <v>-8.9384812079636102E-4</v>
      </c>
      <c r="U5">
        <v>-6.6881726867482809E-4</v>
      </c>
      <c r="V5">
        <v>0.99933118273132504</v>
      </c>
      <c r="W5">
        <v>1.99933118273133</v>
      </c>
      <c r="X5">
        <v>2.9993311827313298</v>
      </c>
    </row>
    <row r="6" spans="1:57" x14ac:dyDescent="0.3">
      <c r="A6">
        <v>796</v>
      </c>
      <c r="B6" s="1" t="e">
        <v>#NUM!</v>
      </c>
      <c r="C6" s="1">
        <v>8.2080216369834295E-5</v>
      </c>
      <c r="D6" s="1">
        <v>1.4662977681811993E-4</v>
      </c>
      <c r="E6" s="1">
        <v>-7.2496883893561834E-4</v>
      </c>
      <c r="F6" s="1">
        <v>4.4666795972343395E-4</v>
      </c>
      <c r="G6" s="1">
        <v>-8.2897505308346018E-5</v>
      </c>
      <c r="H6" s="1">
        <v>2.797114066574579E-4</v>
      </c>
      <c r="I6" s="1">
        <v>-3.2848321584391009E-4</v>
      </c>
      <c r="J6" s="1">
        <v>2.9394259646801316E-4</v>
      </c>
      <c r="K6" s="1">
        <v>3.8138444620767998E-4</v>
      </c>
      <c r="L6" s="1">
        <v>-7.0861355313744088E-4</v>
      </c>
      <c r="M6" s="1">
        <v>-2.1446336024689966E-4</v>
      </c>
      <c r="N6" s="1">
        <v>8.4265468492308567E-5</v>
      </c>
      <c r="O6" s="1">
        <v>-1.4788360282370211E-3</v>
      </c>
      <c r="P6" s="1">
        <v>-7.5500420447627715E-5</v>
      </c>
      <c r="Q6" s="1">
        <v>-7.2567115564774241E-4</v>
      </c>
      <c r="R6" s="1">
        <v>7.5411100864233209E-4</v>
      </c>
      <c r="S6" s="1">
        <v>1.4956719961058899E-4</v>
      </c>
      <c r="T6">
        <v>-4.626159171129034E-5</v>
      </c>
      <c r="U6">
        <v>8.7212958117886385E-6</v>
      </c>
      <c r="V6">
        <v>1.00000872129581</v>
      </c>
      <c r="W6">
        <v>2.00000872129581</v>
      </c>
      <c r="X6">
        <v>3.00000872129581</v>
      </c>
    </row>
    <row r="7" spans="1:57" x14ac:dyDescent="0.3">
      <c r="A7">
        <v>795</v>
      </c>
      <c r="B7" s="1">
        <v>5.9202568374375241E-5</v>
      </c>
      <c r="C7" s="1" t="e">
        <v>#NUM!</v>
      </c>
      <c r="D7" s="1">
        <v>-3.6769349158829968E-5</v>
      </c>
      <c r="E7" s="1">
        <v>-1.2163424367483489E-4</v>
      </c>
      <c r="F7" s="1">
        <v>-1.0488254718161341E-3</v>
      </c>
      <c r="G7" s="1">
        <v>-1.2403818583376931E-4</v>
      </c>
      <c r="H7" s="1">
        <v>-6.4350476268029938E-4</v>
      </c>
      <c r="I7" s="1">
        <v>-1.1422799312537572E-4</v>
      </c>
      <c r="J7" s="1">
        <v>-5.647848858637499E-4</v>
      </c>
      <c r="K7" s="1" t="e">
        <v>#NUM!</v>
      </c>
      <c r="L7" s="1">
        <v>-1.1404813846216983E-3</v>
      </c>
      <c r="M7" s="1">
        <v>-5.431927916520078E-4</v>
      </c>
      <c r="N7" s="1">
        <v>-1.9589064578099682E-4</v>
      </c>
      <c r="O7" s="1">
        <v>-2.0388144853161492E-3</v>
      </c>
      <c r="P7" s="1">
        <v>-7.103560316093655E-4</v>
      </c>
      <c r="Q7" s="1">
        <v>-1.2244831839498603E-3</v>
      </c>
      <c r="R7" s="1">
        <v>-3.3515353025782022E-4</v>
      </c>
      <c r="S7" s="1">
        <v>6.7438064284580277E-5</v>
      </c>
      <c r="T7">
        <v>5.2082364567445629E-4</v>
      </c>
      <c r="U7">
        <v>-4.739240172273829E-4</v>
      </c>
      <c r="V7">
        <v>0.99952607598277299</v>
      </c>
      <c r="W7">
        <v>1.99952607598277</v>
      </c>
      <c r="X7">
        <v>2.9995260759827702</v>
      </c>
    </row>
    <row r="8" spans="1:57" x14ac:dyDescent="0.3">
      <c r="A8">
        <v>794</v>
      </c>
      <c r="B8" s="1">
        <v>3.8143816557277012E-4</v>
      </c>
      <c r="C8" s="1" t="e">
        <v>#NUM!</v>
      </c>
      <c r="D8" s="1">
        <v>-4.4737639481999748E-4</v>
      </c>
      <c r="E8" s="1">
        <v>-2.4774959518950078E-4</v>
      </c>
      <c r="F8" s="1">
        <v>-2.2382099702680249E-4</v>
      </c>
      <c r="G8" s="1">
        <v>-1.6644631612508672E-4</v>
      </c>
      <c r="H8" s="1">
        <v>-6.9649197775370074E-4</v>
      </c>
      <c r="I8" s="1">
        <v>-3.1134720057921612E-4</v>
      </c>
      <c r="J8" s="1">
        <v>-3.0209930513989968E-4</v>
      </c>
      <c r="K8" s="1">
        <v>-5.3056429727078099E-4</v>
      </c>
      <c r="L8" s="1">
        <v>-7.9789695913450899E-4</v>
      </c>
      <c r="M8" s="1">
        <v>-5.8104621228406012E-4</v>
      </c>
      <c r="N8" s="1">
        <v>-7.3062598388643168E-4</v>
      </c>
      <c r="O8" s="1">
        <v>-1.7450913349860045E-3</v>
      </c>
      <c r="P8" s="1">
        <v>-2.678519977049531E-4</v>
      </c>
      <c r="Q8" s="1">
        <v>-9.2064116018474398E-4</v>
      </c>
      <c r="R8" s="1">
        <v>-8.6566777058848308E-4</v>
      </c>
      <c r="S8" s="1">
        <v>4.9077026106527928E-5</v>
      </c>
      <c r="T8">
        <v>-8.9013417834854914E-4</v>
      </c>
      <c r="U8">
        <v>-3.08161543611269E-4</v>
      </c>
      <c r="V8">
        <v>0.99969183845638898</v>
      </c>
      <c r="W8">
        <v>1.99969183845639</v>
      </c>
      <c r="X8">
        <v>2.99969183845639</v>
      </c>
    </row>
    <row r="9" spans="1:57" x14ac:dyDescent="0.3">
      <c r="A9">
        <v>793</v>
      </c>
      <c r="B9" s="1" t="e">
        <v>#NUM!</v>
      </c>
      <c r="C9" s="1" t="e">
        <v>#NUM!</v>
      </c>
      <c r="D9" s="1">
        <v>-1.7193762984878493E-4</v>
      </c>
      <c r="E9" s="1">
        <v>4.5993650664780551E-4</v>
      </c>
      <c r="F9" s="1">
        <v>5.9940514478506231E-4</v>
      </c>
      <c r="G9" s="1">
        <v>-4.5894430664103654E-5</v>
      </c>
      <c r="H9" s="1">
        <v>2.9201092872677202E-4</v>
      </c>
      <c r="I9" s="1">
        <v>6.1573359136378263E-4</v>
      </c>
      <c r="J9" s="1">
        <v>2.8524197890133438E-4</v>
      </c>
      <c r="K9" s="1">
        <v>1.0596726264662374E-3</v>
      </c>
      <c r="L9" s="1">
        <v>7.7693597147512027E-4</v>
      </c>
      <c r="M9" s="1">
        <v>-2.2030115944558161E-4</v>
      </c>
      <c r="N9" s="1">
        <v>7.7388802412068692E-4</v>
      </c>
      <c r="O9" s="1">
        <v>5.5377240142515539E-4</v>
      </c>
      <c r="P9" s="1">
        <v>1.7437934406970427E-4</v>
      </c>
      <c r="Q9" s="1">
        <v>7.6239582869694659E-4</v>
      </c>
      <c r="R9" s="1">
        <v>1.2855434727339246E-3</v>
      </c>
      <c r="S9" s="1">
        <v>1.895959667027446E-4</v>
      </c>
      <c r="T9">
        <v>8.2095870596688586E-4</v>
      </c>
      <c r="U9">
        <v>6.0495382409920823E-6</v>
      </c>
      <c r="V9">
        <v>1.0000060495382399</v>
      </c>
      <c r="W9">
        <v>2.0000060495382401</v>
      </c>
      <c r="X9">
        <v>3.0000060495382401</v>
      </c>
    </row>
    <row r="10" spans="1:57" x14ac:dyDescent="0.3">
      <c r="A10">
        <v>792</v>
      </c>
      <c r="B10" s="1" t="e">
        <v>#NUM!</v>
      </c>
      <c r="C10" s="1" t="e">
        <v>#NUM!</v>
      </c>
      <c r="D10" s="1">
        <v>-5.7959308230635638E-4</v>
      </c>
      <c r="E10" s="1">
        <v>-4.4625397880723554E-4</v>
      </c>
      <c r="F10" s="1">
        <v>-1.7735661565807599E-4</v>
      </c>
      <c r="G10" s="1">
        <v>1.3044940777433693E-4</v>
      </c>
      <c r="H10" s="1">
        <v>-2.0694054911211675E-4</v>
      </c>
      <c r="I10" s="1">
        <v>-1.7269768832434758E-4</v>
      </c>
      <c r="J10" s="1">
        <v>-3.0908635840312529E-4</v>
      </c>
      <c r="K10" s="1">
        <v>-3.9834944363729237E-5</v>
      </c>
      <c r="L10" s="1">
        <v>-4.4782598766977052E-4</v>
      </c>
      <c r="M10" s="1">
        <v>-5.8980066435441699E-4</v>
      </c>
      <c r="N10" s="1">
        <v>7.3827413833441741E-5</v>
      </c>
      <c r="O10" s="1">
        <v>6.7763518903382353E-4</v>
      </c>
      <c r="P10" s="1">
        <v>3.619599239008455E-4</v>
      </c>
      <c r="Q10" s="1">
        <v>-1.8650396400777776E-4</v>
      </c>
      <c r="R10" s="1">
        <v>4.5645594903939192E-4</v>
      </c>
      <c r="S10" s="1">
        <v>-4.049495020217429E-5</v>
      </c>
      <c r="T10">
        <v>-5.8030487625367489E-4</v>
      </c>
      <c r="U10">
        <v>-8.258137702647733E-4</v>
      </c>
      <c r="V10">
        <v>0.99917418622973497</v>
      </c>
      <c r="W10">
        <v>1.9991741862297401</v>
      </c>
      <c r="X10">
        <v>2.9991741862297401</v>
      </c>
    </row>
    <row r="11" spans="1:57" x14ac:dyDescent="0.3">
      <c r="A11">
        <v>791</v>
      </c>
      <c r="B11" s="1">
        <v>1.4932309913823661E-4</v>
      </c>
      <c r="C11" s="1">
        <v>-1.1082406397626853E-4</v>
      </c>
      <c r="D11" s="1">
        <v>-5.9127583399859159E-4</v>
      </c>
      <c r="E11" s="1">
        <v>1.1138694009467029E-5</v>
      </c>
      <c r="F11" s="1">
        <v>-3.7378885146965119E-4</v>
      </c>
      <c r="G11" s="1">
        <v>6.0409923505514232E-5</v>
      </c>
      <c r="H11" s="1">
        <v>-4.1305414824068746E-4</v>
      </c>
      <c r="I11" s="1">
        <v>-2.7506677246781955E-4</v>
      </c>
      <c r="J11" s="1">
        <v>-7.3172507875279174E-4</v>
      </c>
      <c r="K11" s="1">
        <v>-4.5781480297959077E-4</v>
      </c>
      <c r="L11" s="1">
        <v>-5.9736674938525437E-4</v>
      </c>
      <c r="M11" s="1">
        <v>-7.0025119453469558E-4</v>
      </c>
      <c r="N11" s="1">
        <v>-2.9093399332773642E-4</v>
      </c>
      <c r="O11" s="1">
        <v>-3.1166574353469847E-4</v>
      </c>
      <c r="P11" s="1">
        <v>-5.8639685076608962E-4</v>
      </c>
      <c r="Q11" s="1">
        <v>-3.6528948883139038E-4</v>
      </c>
      <c r="R11" s="1">
        <v>-8.2455816891579669E-4</v>
      </c>
      <c r="S11" s="1">
        <v>-1.6215613728387475E-4</v>
      </c>
      <c r="T11">
        <v>-2.9650737712606443E-4</v>
      </c>
      <c r="U11">
        <v>-9.9418443996257999E-4</v>
      </c>
      <c r="V11">
        <v>0.99900581556003698</v>
      </c>
      <c r="W11">
        <v>1.9990058155600401</v>
      </c>
      <c r="X11">
        <v>2.9990058155600399</v>
      </c>
    </row>
    <row r="12" spans="1:57" x14ac:dyDescent="0.3">
      <c r="A12">
        <v>790</v>
      </c>
      <c r="B12" s="1" t="e">
        <v>#NUM!</v>
      </c>
      <c r="C12" s="1">
        <v>-1.2516541754891303E-4</v>
      </c>
      <c r="D12" s="1">
        <v>-2.6960153475280254E-5</v>
      </c>
      <c r="E12" s="1">
        <v>-1.2699633036028744E-3</v>
      </c>
      <c r="F12" s="1">
        <v>-9.7804594399488994E-5</v>
      </c>
      <c r="G12" s="1">
        <v>2.5006174602036537E-4</v>
      </c>
      <c r="H12" s="1">
        <v>5.4582086747330437E-4</v>
      </c>
      <c r="I12" s="1">
        <v>5.3482543601322775E-4</v>
      </c>
      <c r="J12" s="1">
        <v>1.5434526410305102E-4</v>
      </c>
      <c r="K12" s="1">
        <v>-7.5022119788373059E-4</v>
      </c>
      <c r="L12" s="1">
        <v>2.0060946877057491E-4</v>
      </c>
      <c r="M12" s="1">
        <v>-3.7764925494435331E-4</v>
      </c>
      <c r="N12" s="1">
        <v>7.6659136357841006E-5</v>
      </c>
      <c r="O12" s="1">
        <v>4.1093615942589955E-4</v>
      </c>
      <c r="P12" s="1">
        <v>-5.4455909083710782E-5</v>
      </c>
      <c r="Q12" s="1">
        <v>-3.4485346445360036E-5</v>
      </c>
      <c r="R12" s="1">
        <v>-9.456855660799901E-5</v>
      </c>
      <c r="S12" s="1">
        <v>3.5895573961593457E-5</v>
      </c>
      <c r="T12">
        <v>-2.773802318355046E-4</v>
      </c>
      <c r="U12">
        <v>1.4788361112103975E-4</v>
      </c>
      <c r="V12">
        <v>1.0001478836111199</v>
      </c>
      <c r="W12">
        <v>2.0001478836111199</v>
      </c>
      <c r="X12">
        <v>3.0001478836111199</v>
      </c>
    </row>
    <row r="13" spans="1:57" x14ac:dyDescent="0.3">
      <c r="A13">
        <v>789</v>
      </c>
      <c r="B13" s="1" t="e">
        <v>#NUM!</v>
      </c>
      <c r="C13" s="1">
        <v>-3.3913262341010898E-4</v>
      </c>
      <c r="D13" s="1">
        <v>-9.7019270347690567E-4</v>
      </c>
      <c r="E13" s="1">
        <v>-3.4820639442421607E-3</v>
      </c>
      <c r="F13" s="1">
        <v>-9.0262320127945184E-4</v>
      </c>
      <c r="G13" s="1">
        <v>-3.8791109432797138E-4</v>
      </c>
      <c r="H13" s="1">
        <v>-8.0011383664839388E-4</v>
      </c>
      <c r="I13" s="1">
        <v>3.2663221089263472E-4</v>
      </c>
      <c r="J13" s="1">
        <v>-5.6916179343851237E-4</v>
      </c>
      <c r="K13" s="1">
        <v>-9.6978288984609642E-4</v>
      </c>
      <c r="L13" s="1">
        <v>-1.4339323485471856E-3</v>
      </c>
      <c r="M13" s="1">
        <v>-8.1314681080356182E-4</v>
      </c>
      <c r="N13" s="1">
        <v>-3.9999303357894428E-4</v>
      </c>
      <c r="O13" s="1">
        <v>-4.4414676915705258E-4</v>
      </c>
      <c r="P13" s="1">
        <v>-3.3226564072087543E-4</v>
      </c>
      <c r="Q13" s="1">
        <v>-7.7760302308253803E-4</v>
      </c>
      <c r="R13" s="1">
        <v>-5.3440070886572369E-4</v>
      </c>
      <c r="S13" s="1">
        <v>-5.5737801273591961E-4</v>
      </c>
      <c r="T13">
        <v>-3.384279891489473E-4</v>
      </c>
      <c r="U13">
        <v>-7.7003120767255419E-4</v>
      </c>
      <c r="V13">
        <v>0.99922996879232695</v>
      </c>
      <c r="W13">
        <v>1.9992299687923301</v>
      </c>
      <c r="X13">
        <v>2.9992299687923301</v>
      </c>
    </row>
    <row r="14" spans="1:57" x14ac:dyDescent="0.3">
      <c r="A14">
        <v>788</v>
      </c>
      <c r="B14" s="1">
        <v>-6.3080439886444896E-5</v>
      </c>
      <c r="C14" s="1">
        <v>-4.0732485260060007E-4</v>
      </c>
      <c r="D14" s="1">
        <v>-4.2604838982927351E-4</v>
      </c>
      <c r="E14" s="1">
        <v>-1.8814173282567801E-3</v>
      </c>
      <c r="F14" s="1">
        <v>-7.3414884638197254E-4</v>
      </c>
      <c r="G14" s="1">
        <v>-1.1805084820394151E-4</v>
      </c>
      <c r="H14" s="1">
        <v>-1.1119142267868535E-3</v>
      </c>
      <c r="I14" s="1">
        <v>-9.9127474253007768E-4</v>
      </c>
      <c r="J14" s="1">
        <v>-6.754510895416216E-4</v>
      </c>
      <c r="K14" s="1">
        <v>-9.5540110599156669E-4</v>
      </c>
      <c r="L14" s="1">
        <v>-1.2624529703348696E-3</v>
      </c>
      <c r="M14" s="1">
        <v>-7.0791317519228257E-4</v>
      </c>
      <c r="N14" s="1">
        <v>-5.1116866808150179E-4</v>
      </c>
      <c r="O14" s="1">
        <v>-6.24760673965714E-4</v>
      </c>
      <c r="P14" s="1">
        <v>1.5287033721559685E-4</v>
      </c>
      <c r="Q14" s="1">
        <v>-1.1378425332632695E-4</v>
      </c>
      <c r="R14" s="1">
        <v>-1.2958535120818522E-3</v>
      </c>
      <c r="S14" s="1">
        <v>-1.9475186083049809E-4</v>
      </c>
      <c r="T14">
        <v>-1.4912195759764131E-3</v>
      </c>
      <c r="U14">
        <v>-9.0927329665747131E-4</v>
      </c>
      <c r="V14">
        <v>0.99909072670334298</v>
      </c>
      <c r="W14">
        <v>1.99909072670334</v>
      </c>
      <c r="X14">
        <v>2.99909072670334</v>
      </c>
    </row>
    <row r="15" spans="1:57" x14ac:dyDescent="0.3">
      <c r="A15">
        <v>787</v>
      </c>
      <c r="B15" s="1">
        <v>-3.2932673115046722E-5</v>
      </c>
      <c r="C15" s="1">
        <v>-3.9449805651235108E-4</v>
      </c>
      <c r="D15" s="1">
        <v>1.8465751101846145E-5</v>
      </c>
      <c r="E15" s="1">
        <v>2.3672429691887382E-4</v>
      </c>
      <c r="F15" s="1">
        <v>-3.4062150171773652E-4</v>
      </c>
      <c r="G15" s="1">
        <v>-1.2365748883424793E-4</v>
      </c>
      <c r="H15" s="1">
        <v>-5.7400619439071507E-4</v>
      </c>
      <c r="I15" s="1">
        <v>1.6057880417326724E-4</v>
      </c>
      <c r="J15" s="1">
        <v>-4.8519667919457387E-4</v>
      </c>
      <c r="K15" s="1">
        <v>-1.0042172542487381E-3</v>
      </c>
      <c r="L15" s="1">
        <v>-1.3341034678731917E-3</v>
      </c>
      <c r="M15" s="1">
        <v>-6.5657059923190356E-4</v>
      </c>
      <c r="N15" s="1">
        <v>-3.6172063183170962E-4</v>
      </c>
      <c r="O15" s="1">
        <v>-2.6430754596788752E-4</v>
      </c>
      <c r="P15" s="1">
        <v>4.4094267759697912E-4</v>
      </c>
      <c r="Q15" s="1">
        <v>-5.3050897327375441E-4</v>
      </c>
      <c r="R15" s="1">
        <v>-1.0411228784966888E-3</v>
      </c>
      <c r="S15" s="1">
        <v>-9.9965054004428461E-5</v>
      </c>
      <c r="T15">
        <v>-9.8902480887362934E-4</v>
      </c>
      <c r="U15">
        <v>-4.9364098140549794E-4</v>
      </c>
      <c r="V15">
        <v>0.99950635901859497</v>
      </c>
      <c r="W15">
        <v>1.99950635901859</v>
      </c>
      <c r="X15">
        <v>2.9995063590185902</v>
      </c>
    </row>
    <row r="16" spans="1:57" x14ac:dyDescent="0.3">
      <c r="A16">
        <v>786</v>
      </c>
      <c r="B16" s="1">
        <v>-8.9103208964929877E-5</v>
      </c>
      <c r="C16" s="1">
        <v>-2.1564116700522338E-4</v>
      </c>
      <c r="D16" s="1">
        <v>-8.8926185720353615E-5</v>
      </c>
      <c r="E16" s="1">
        <v>-1.0545026346643919E-3</v>
      </c>
      <c r="F16" s="1">
        <v>-1.2444801162349046E-5</v>
      </c>
      <c r="G16" s="1">
        <v>-3.156327986327805E-4</v>
      </c>
      <c r="H16" s="1">
        <v>1.0540718341096053E-4</v>
      </c>
      <c r="I16" s="1">
        <v>-2.4393491713665862E-4</v>
      </c>
      <c r="J16" s="1">
        <v>-2.9154733361114182E-4</v>
      </c>
      <c r="K16" s="1">
        <v>-1.4069886048107701E-3</v>
      </c>
      <c r="L16" s="1">
        <v>-5.8529608179163674E-4</v>
      </c>
      <c r="M16" s="1">
        <v>-4.6046767771511547E-4</v>
      </c>
      <c r="N16" s="1">
        <v>-2.5578236081698347E-4</v>
      </c>
      <c r="O16" s="1">
        <v>-4.118100963670043E-4</v>
      </c>
      <c r="P16" s="1">
        <v>2.7918603513479661E-4</v>
      </c>
      <c r="Q16" s="1">
        <v>-5.0828566370319508E-4</v>
      </c>
      <c r="R16" s="1">
        <v>-4.0436639898443249E-4</v>
      </c>
      <c r="S16" s="1">
        <v>-1.6652744780415419E-4</v>
      </c>
      <c r="T16">
        <v>-7.7264445692564647E-4</v>
      </c>
      <c r="U16">
        <v>-6.2938403525890623E-4</v>
      </c>
      <c r="V16">
        <v>0.99937061596474097</v>
      </c>
      <c r="W16">
        <v>1.99937061596474</v>
      </c>
      <c r="X16">
        <v>2.99937061596474</v>
      </c>
    </row>
    <row r="17" spans="1:24" x14ac:dyDescent="0.3">
      <c r="A17">
        <v>785</v>
      </c>
      <c r="B17" s="1">
        <v>5.8685138299455944E-5</v>
      </c>
      <c r="C17" s="1">
        <v>9.6163099003713614E-5</v>
      </c>
      <c r="D17" s="1">
        <v>3.1128192873147872E-4</v>
      </c>
      <c r="E17" s="1">
        <v>7.3108576113518637E-4</v>
      </c>
      <c r="F17" s="1">
        <v>-4.8097136200975004E-4</v>
      </c>
      <c r="G17" s="1">
        <v>2.4247040732164836E-4</v>
      </c>
      <c r="H17" s="1">
        <v>-4.9059603129143932E-4</v>
      </c>
      <c r="I17" s="1">
        <v>4.4036386774459855E-4</v>
      </c>
      <c r="J17" s="1">
        <v>7.1477993386500846E-4</v>
      </c>
      <c r="K17" s="1">
        <v>-8.5570138868190757E-4</v>
      </c>
      <c r="L17" s="1">
        <v>2.1755576401998457E-4</v>
      </c>
      <c r="M17" s="1">
        <v>-4.8513663952100478E-4</v>
      </c>
      <c r="N17" s="1">
        <v>-2.0850512836896856E-5</v>
      </c>
      <c r="O17" s="1">
        <v>-1.0439912139285446E-3</v>
      </c>
      <c r="P17" s="1">
        <v>6.9180068200151322E-4</v>
      </c>
      <c r="Q17" s="1">
        <v>-3.2940947307072812E-5</v>
      </c>
      <c r="R17" s="1">
        <v>-3.8439421243671376E-4</v>
      </c>
      <c r="S17" s="1">
        <v>6.0691393282908128E-4</v>
      </c>
      <c r="T17">
        <v>-4.6077695552629219E-4</v>
      </c>
      <c r="U17">
        <v>-3.4942986936600849E-4</v>
      </c>
      <c r="V17">
        <v>0.99965057013063396</v>
      </c>
      <c r="W17">
        <v>1.99965057013063</v>
      </c>
      <c r="X17">
        <v>2.9996505701306302</v>
      </c>
    </row>
    <row r="18" spans="1:24" x14ac:dyDescent="0.3">
      <c r="A18">
        <v>784</v>
      </c>
      <c r="B18" s="1">
        <v>5.2114673297321305E-4</v>
      </c>
      <c r="C18" s="1">
        <v>4.5348303987422477E-4</v>
      </c>
      <c r="D18" s="1">
        <v>-3.8373350885638415E-4</v>
      </c>
      <c r="E18" s="1">
        <v>-6.223747412804452E-4</v>
      </c>
      <c r="F18" s="1">
        <v>1.7534714706106055E-4</v>
      </c>
      <c r="G18" s="1">
        <v>2.3518240923870934E-4</v>
      </c>
      <c r="H18" s="1">
        <v>-3.6256066930301497E-4</v>
      </c>
      <c r="I18" s="1">
        <v>2.2693853489393913E-4</v>
      </c>
      <c r="J18" s="1">
        <v>3.2427416753307904E-4</v>
      </c>
      <c r="K18" s="1">
        <v>-9.1884684011303867E-4</v>
      </c>
      <c r="L18" s="1">
        <v>3.298971737514993E-5</v>
      </c>
      <c r="M18" s="1">
        <v>-4.4401616810285562E-4</v>
      </c>
      <c r="N18" s="1">
        <v>-6.7754503396112546E-4</v>
      </c>
      <c r="O18" s="1">
        <v>5.4549235681625348E-5</v>
      </c>
      <c r="P18" s="1">
        <v>9.3550946165294087E-4</v>
      </c>
      <c r="Q18" s="1">
        <v>2.6606452282964361E-4</v>
      </c>
      <c r="R18" s="1">
        <v>-2.5525329322826718E-4</v>
      </c>
      <c r="S18" s="1">
        <v>8.0549129652625459E-4</v>
      </c>
      <c r="T18">
        <v>2.3148893041684444E-4</v>
      </c>
      <c r="U18">
        <v>-2.687403209639715E-4</v>
      </c>
      <c r="V18">
        <v>0.99973125967903598</v>
      </c>
      <c r="W18">
        <v>1.99973125967904</v>
      </c>
      <c r="X18">
        <v>2.9997312596790402</v>
      </c>
    </row>
    <row r="19" spans="1:24" x14ac:dyDescent="0.3">
      <c r="A19">
        <v>783</v>
      </c>
      <c r="B19" s="1">
        <v>4.2883163143596305E-5</v>
      </c>
      <c r="C19" s="1">
        <v>2.7506998982414221E-4</v>
      </c>
      <c r="D19" s="1">
        <v>-8.6338816890169806E-4</v>
      </c>
      <c r="E19" s="1">
        <v>-1.9583086697506566E-4</v>
      </c>
      <c r="F19" s="1">
        <v>-1.5967673264668857E-3</v>
      </c>
      <c r="G19" s="1">
        <v>-2.6020107178790228E-5</v>
      </c>
      <c r="H19" s="1">
        <v>-6.7535780760332332E-5</v>
      </c>
      <c r="I19" s="1">
        <v>2.0298644192261617E-4</v>
      </c>
      <c r="J19" s="1">
        <v>-8.2912480822394576E-5</v>
      </c>
      <c r="K19" s="1">
        <v>-1.2484727627786168E-3</v>
      </c>
      <c r="L19" s="1">
        <v>-5.2255891710687287E-4</v>
      </c>
      <c r="M19" s="1">
        <v>-5.3261445415854415E-4</v>
      </c>
      <c r="N19" s="1">
        <v>-1.2385460659965781E-3</v>
      </c>
      <c r="O19" s="1">
        <v>-4.9957490927919753E-4</v>
      </c>
      <c r="P19" s="1">
        <v>8.3733272164901191E-5</v>
      </c>
      <c r="Q19" s="1">
        <v>-5.8090234781425711E-4</v>
      </c>
      <c r="R19" s="1">
        <v>-2.2859225919992553E-4</v>
      </c>
      <c r="S19" s="1">
        <v>1.2203394744479679E-4</v>
      </c>
      <c r="T19">
        <v>-5.9480030962803278E-4</v>
      </c>
      <c r="U19">
        <v>-1.3382092209090883E-4</v>
      </c>
      <c r="V19">
        <v>0.99986617907790898</v>
      </c>
      <c r="W19">
        <v>1.99986617907791</v>
      </c>
      <c r="X19">
        <v>2.9998661790779102</v>
      </c>
    </row>
    <row r="20" spans="1:24" x14ac:dyDescent="0.3">
      <c r="A20">
        <v>782</v>
      </c>
      <c r="B20" s="1">
        <v>-3.9581077318034312E-5</v>
      </c>
      <c r="C20" s="1">
        <v>1.5975672963341352E-4</v>
      </c>
      <c r="D20" s="1">
        <v>-3.6370303532012394E-4</v>
      </c>
      <c r="E20" s="1">
        <v>-4.0788385699444367E-4</v>
      </c>
      <c r="F20" s="1">
        <v>-1.159318658796045E-3</v>
      </c>
      <c r="G20" s="1">
        <v>-4.4528258097872994E-5</v>
      </c>
      <c r="H20" s="1">
        <v>-7.0186124126580358E-4</v>
      </c>
      <c r="I20" s="1">
        <v>-5.0894436045857477E-4</v>
      </c>
      <c r="J20" s="1">
        <v>2.7371384175436052E-4</v>
      </c>
      <c r="K20" s="1">
        <v>-4.5364206905972927E-4</v>
      </c>
      <c r="L20" s="1">
        <v>-1.8842990484961358E-4</v>
      </c>
      <c r="M20" s="1">
        <v>-7.3582159411007375E-4</v>
      </c>
      <c r="N20" s="1">
        <v>-1.1345022787792652E-3</v>
      </c>
      <c r="O20" s="1">
        <v>-7.7406413581963861E-4</v>
      </c>
      <c r="P20" s="1">
        <v>8.4828084642091022E-4</v>
      </c>
      <c r="Q20" s="1">
        <v>-8.4873695986742523E-4</v>
      </c>
      <c r="R20" s="1">
        <v>-1.3922376767300237E-3</v>
      </c>
      <c r="S20" s="1">
        <v>6.6598695888643675E-4</v>
      </c>
      <c r="T20">
        <v>-2.9420774946206868E-4</v>
      </c>
      <c r="U20">
        <v>-2.7937667310308154E-4</v>
      </c>
      <c r="V20">
        <v>0.99972062332689704</v>
      </c>
      <c r="W20">
        <v>1.9997206233269</v>
      </c>
      <c r="X20">
        <v>2.9997206233268998</v>
      </c>
    </row>
    <row r="21" spans="1:24" x14ac:dyDescent="0.3">
      <c r="A21">
        <v>781</v>
      </c>
      <c r="B21" s="1">
        <v>-1.2623785382509447E-4</v>
      </c>
      <c r="C21" s="1">
        <v>2.2346753278362495E-4</v>
      </c>
      <c r="D21" s="1">
        <v>-3.1633673263042048E-4</v>
      </c>
      <c r="E21" s="1">
        <v>-2.5326459893816426E-4</v>
      </c>
      <c r="F21" s="1">
        <v>-1.6451392287975095E-3</v>
      </c>
      <c r="G21" s="1">
        <v>7.1086310554695177E-5</v>
      </c>
      <c r="H21" s="1">
        <v>-9.3712026165070593E-4</v>
      </c>
      <c r="I21" s="1">
        <v>-3.1037649131773564E-4</v>
      </c>
      <c r="J21" s="1">
        <v>1.2675485714878074E-4</v>
      </c>
      <c r="K21" s="1">
        <v>-1.7545420606275858E-3</v>
      </c>
      <c r="L21" s="1">
        <v>-4.123186702898545E-4</v>
      </c>
      <c r="M21" s="1">
        <v>-3.7776344740163585E-4</v>
      </c>
      <c r="N21" s="1">
        <v>-1.5697982902525766E-3</v>
      </c>
      <c r="O21" s="1">
        <v>1.1645692484229739E-4</v>
      </c>
      <c r="P21" s="1">
        <v>1.0289785739307476E-3</v>
      </c>
      <c r="Q21" s="1">
        <v>2.6273815553393663E-4</v>
      </c>
      <c r="R21" s="1">
        <v>1.2603587871300257E-4</v>
      </c>
      <c r="S21" s="1">
        <v>4.0524214978198705E-4</v>
      </c>
      <c r="T21">
        <v>-6.4739967408287752E-4</v>
      </c>
      <c r="U21">
        <v>-1.2988662896311559E-4</v>
      </c>
      <c r="V21">
        <v>0.99987011337103704</v>
      </c>
      <c r="W21">
        <v>1.9998701133710399</v>
      </c>
      <c r="X21">
        <v>2.9998701133710401</v>
      </c>
    </row>
    <row r="22" spans="1:24" x14ac:dyDescent="0.3">
      <c r="A22">
        <v>780</v>
      </c>
      <c r="B22" s="1">
        <v>-2.0860611073089333E-4</v>
      </c>
      <c r="C22" s="1">
        <v>-2.3494552243432431E-4</v>
      </c>
      <c r="D22" s="1">
        <v>-5.8383272325908246E-4</v>
      </c>
      <c r="E22" s="1">
        <v>-7.4124189792752586E-4</v>
      </c>
      <c r="F22" s="1">
        <v>-2.0625877374149831E-3</v>
      </c>
      <c r="G22" s="1">
        <v>-6.0467056766013577E-6</v>
      </c>
      <c r="H22" s="1">
        <v>-3.197230195213052E-4</v>
      </c>
      <c r="I22" s="1">
        <v>-1.1141876980931683E-4</v>
      </c>
      <c r="J22" s="1">
        <v>8.6771485005079311E-5</v>
      </c>
      <c r="K22" s="1">
        <v>-2.3119807847741601E-3</v>
      </c>
      <c r="L22" s="1">
        <v>-1.3742721495680317E-3</v>
      </c>
      <c r="M22" s="1">
        <v>-6.9696798228841938E-4</v>
      </c>
      <c r="N22" s="1">
        <v>-1.6243432802885752E-3</v>
      </c>
      <c r="O22" s="1">
        <v>-6.4141452522616929E-4</v>
      </c>
      <c r="P22" s="1">
        <v>6.4216558202721602E-4</v>
      </c>
      <c r="Q22" s="1">
        <v>-3.4983690727372085E-4</v>
      </c>
      <c r="R22" s="1">
        <v>-7.1357199950366221E-4</v>
      </c>
      <c r="S22" s="1">
        <v>-2.7623424673242592E-4</v>
      </c>
      <c r="T22">
        <v>-4.0591756074674461E-4</v>
      </c>
      <c r="U22">
        <v>-7.4283548579605818E-4</v>
      </c>
      <c r="V22">
        <v>0.99925716451420399</v>
      </c>
      <c r="W22">
        <v>1.9992571645142001</v>
      </c>
      <c r="X22">
        <v>2.9992571645142001</v>
      </c>
    </row>
    <row r="23" spans="1:24" x14ac:dyDescent="0.3">
      <c r="A23">
        <v>779</v>
      </c>
      <c r="B23" s="1">
        <v>-1.0655358110673099E-5</v>
      </c>
      <c r="C23" s="1">
        <v>-3.8742963695596742E-5</v>
      </c>
      <c r="D23" s="1">
        <v>-3.4056581439843099E-4</v>
      </c>
      <c r="E23" s="1">
        <v>-4.2735622949456424E-4</v>
      </c>
      <c r="F23" s="1">
        <v>-2.0981149651584283E-3</v>
      </c>
      <c r="G23" s="1">
        <v>-9.5747917140627959E-5</v>
      </c>
      <c r="H23" s="1">
        <v>-6.0028967906854309E-4</v>
      </c>
      <c r="I23" s="1">
        <v>-3.5232905624086805E-4</v>
      </c>
      <c r="J23" s="1">
        <v>3.9554874581039837E-4</v>
      </c>
      <c r="K23" s="1">
        <v>-1.6905244911846488E-3</v>
      </c>
      <c r="L23" s="1">
        <v>-7.5640140396963365E-4</v>
      </c>
      <c r="M23" s="1">
        <v>-1.9774889774142154E-4</v>
      </c>
      <c r="N23" s="1">
        <v>-1.206898505923891E-3</v>
      </c>
      <c r="O23" s="1">
        <v>-3.09000506743986E-4</v>
      </c>
      <c r="P23" s="1">
        <v>7.3127250355519606E-4</v>
      </c>
      <c r="Q23" s="1">
        <v>-8.2811379178528762E-5</v>
      </c>
      <c r="R23" s="1">
        <v>6.3415325064922461E-4</v>
      </c>
      <c r="S23" s="1">
        <v>-4.221476637015901E-5</v>
      </c>
      <c r="T23">
        <v>-1.3428606960118761E-4</v>
      </c>
      <c r="U23">
        <v>-3.1322228257324555E-4</v>
      </c>
      <c r="V23">
        <v>0.99968677771742698</v>
      </c>
      <c r="W23">
        <v>1.9996867777174301</v>
      </c>
      <c r="X23">
        <v>2.9996867777174301</v>
      </c>
    </row>
    <row r="24" spans="1:24" x14ac:dyDescent="0.3">
      <c r="A24">
        <v>778</v>
      </c>
      <c r="B24" s="1">
        <v>-1.1550987409870864E-4</v>
      </c>
      <c r="C24" s="1">
        <v>2.6257179409546982E-5</v>
      </c>
      <c r="D24" s="1">
        <v>-6.1188598441517909E-5</v>
      </c>
      <c r="E24" s="1">
        <v>-6.486538407580178E-4</v>
      </c>
      <c r="F24" s="1">
        <v>-7.9688808323136488E-4</v>
      </c>
      <c r="G24" s="1">
        <v>-9.8244894606856195E-5</v>
      </c>
      <c r="H24" s="1">
        <v>2.2748611509686633E-4</v>
      </c>
      <c r="I24" s="1">
        <v>6.698152732410893E-4</v>
      </c>
      <c r="J24" s="1">
        <v>2.3171322190445372E-4</v>
      </c>
      <c r="K24" s="1">
        <v>-9.770292982314889E-4</v>
      </c>
      <c r="L24" s="1">
        <v>-9.4884609544558301E-4</v>
      </c>
      <c r="M24" s="1">
        <v>3.902523930731411E-4</v>
      </c>
      <c r="N24" s="1">
        <v>-1.0413125688064672E-3</v>
      </c>
      <c r="O24" s="1">
        <v>3.9814394945512617E-4</v>
      </c>
      <c r="P24" s="1">
        <v>1.0151292691269384E-3</v>
      </c>
      <c r="Q24" s="1">
        <v>5.0805734465209388E-4</v>
      </c>
      <c r="R24" s="1">
        <v>8.1292209545098457E-4</v>
      </c>
      <c r="S24" s="1">
        <v>1.776368134221866E-4</v>
      </c>
      <c r="T24">
        <v>1.5368474781649348E-4</v>
      </c>
      <c r="U24">
        <v>-5.9987876153301165E-4</v>
      </c>
      <c r="V24">
        <v>0.999400121238467</v>
      </c>
      <c r="W24">
        <v>1.99940012123847</v>
      </c>
      <c r="X24">
        <v>2.99940012123847</v>
      </c>
    </row>
    <row r="25" spans="1:24" x14ac:dyDescent="0.3">
      <c r="A25">
        <v>777</v>
      </c>
      <c r="B25" s="1">
        <v>-5.6854906286677581E-4</v>
      </c>
      <c r="C25" s="1">
        <v>-5.8229222560471904E-5</v>
      </c>
      <c r="D25" s="1">
        <v>-6.3516510153706156E-4</v>
      </c>
      <c r="E25" s="1">
        <v>-1.0744003466856503E-3</v>
      </c>
      <c r="F25" s="1">
        <v>-1.6668241441552714E-3</v>
      </c>
      <c r="G25" s="1">
        <v>-3.3975145001720027E-4</v>
      </c>
      <c r="H25" s="1">
        <v>-7.8808876682340007E-4</v>
      </c>
      <c r="I25" s="1">
        <v>1.1081873647367734E-4</v>
      </c>
      <c r="J25" s="1">
        <v>1.5626526453275643E-5</v>
      </c>
      <c r="K25" s="1">
        <v>-1.6084671940060085E-3</v>
      </c>
      <c r="L25" s="1">
        <v>-1.0767558375607876E-3</v>
      </c>
      <c r="M25" s="1">
        <v>1.154982386953557E-4</v>
      </c>
      <c r="N25" s="1">
        <v>-2.081913433221548E-3</v>
      </c>
      <c r="O25" s="1">
        <v>-9.4292745855545281E-4</v>
      </c>
      <c r="P25" s="1">
        <v>6.3004973095839118E-4</v>
      </c>
      <c r="Q25" s="1">
        <v>-4.8014611395981758E-4</v>
      </c>
      <c r="R25" s="1">
        <v>1.2529568786855648E-4</v>
      </c>
      <c r="S25" s="1">
        <v>-3.2194603749836144E-4</v>
      </c>
      <c r="T25">
        <v>-6.040084594754417E-4</v>
      </c>
      <c r="U25">
        <v>-1.43087916814559E-3</v>
      </c>
      <c r="V25">
        <v>0.99856912083185401</v>
      </c>
      <c r="W25">
        <v>1.9985691208318499</v>
      </c>
      <c r="X25">
        <v>2.9985691208318501</v>
      </c>
    </row>
    <row r="26" spans="1:24" x14ac:dyDescent="0.3">
      <c r="A26">
        <v>776</v>
      </c>
      <c r="B26" s="1">
        <v>-1.3173624634141182E-4</v>
      </c>
      <c r="C26" s="1">
        <v>1.250104594666136E-4</v>
      </c>
      <c r="D26" s="1">
        <v>1.1056153981457316E-4</v>
      </c>
      <c r="E26" s="1">
        <v>9.3463645740556565E-4</v>
      </c>
      <c r="F26" s="1">
        <v>-8.5923457045021089E-5</v>
      </c>
      <c r="G26" s="1">
        <v>6.9062839700524117E-5</v>
      </c>
      <c r="H26" s="1">
        <v>-3.0342678190398023E-4</v>
      </c>
      <c r="I26" s="1">
        <v>1.0985228748044099E-3</v>
      </c>
      <c r="J26" s="1">
        <v>1.044268646306413E-4</v>
      </c>
      <c r="K26" s="1">
        <v>-8.6422673427162663E-4</v>
      </c>
      <c r="L26" s="1">
        <v>-2.3247915218444761E-4</v>
      </c>
      <c r="M26" s="1">
        <v>1.7584404748387109E-4</v>
      </c>
      <c r="N26" s="1">
        <v>-2.0640943348809726E-4</v>
      </c>
      <c r="O26" s="1">
        <v>-4.7726321332990703E-4</v>
      </c>
      <c r="P26" s="1">
        <v>1.0274962585280106E-3</v>
      </c>
      <c r="Q26" s="1">
        <v>-2.8916152861811978E-4</v>
      </c>
      <c r="R26" s="1">
        <v>-3.3139986698457052E-5</v>
      </c>
      <c r="S26" s="1">
        <v>-1.0295735404369528E-4</v>
      </c>
      <c r="T26">
        <v>-8.1251212542042799E-4</v>
      </c>
      <c r="U26">
        <v>-2.4461251556303493E-5</v>
      </c>
      <c r="V26">
        <v>0.99997553874844403</v>
      </c>
      <c r="W26">
        <v>1.9999755387484399</v>
      </c>
      <c r="X26">
        <v>2.9999755387484401</v>
      </c>
    </row>
    <row r="27" spans="1:24" x14ac:dyDescent="0.3">
      <c r="A27">
        <v>775</v>
      </c>
      <c r="B27" s="1">
        <v>-3.2979127243721955E-4</v>
      </c>
      <c r="C27" s="1">
        <v>8.4712659194321495E-5</v>
      </c>
      <c r="D27" s="1">
        <v>-5.3619441040522547E-4</v>
      </c>
      <c r="E27" s="1">
        <v>-7.2230926067138636E-4</v>
      </c>
      <c r="F27" s="1">
        <v>9.7019155098001554E-5</v>
      </c>
      <c r="G27" s="1">
        <v>-7.63204554591597E-5</v>
      </c>
      <c r="H27" s="1">
        <v>-3.5844308588693034E-4</v>
      </c>
      <c r="I27" s="1">
        <v>7.7606073724773277E-5</v>
      </c>
      <c r="J27" s="1">
        <v>6.4863120242258498E-5</v>
      </c>
      <c r="K27" s="1">
        <v>-3.45759065591937E-4</v>
      </c>
      <c r="L27" s="1">
        <v>-1.2367929380945838E-3</v>
      </c>
      <c r="M27" s="1">
        <v>1.0556231145590123E-4</v>
      </c>
      <c r="N27" s="1">
        <v>3.8404287699135998E-4</v>
      </c>
      <c r="O27" s="1">
        <v>-1.0757198349225527E-3</v>
      </c>
      <c r="P27" s="1">
        <v>5.7431770121867814E-4</v>
      </c>
      <c r="Q27" s="1">
        <v>-1.0532232693875256E-3</v>
      </c>
      <c r="R27" s="1">
        <v>3.2621744096404236E-4</v>
      </c>
      <c r="S27" s="1">
        <v>-1.5735166022881586E-4</v>
      </c>
      <c r="T27">
        <v>-6.2608696608023977E-4</v>
      </c>
      <c r="U27">
        <v>-3.8488632928124753E-4</v>
      </c>
      <c r="V27">
        <v>0.99961511367071898</v>
      </c>
      <c r="W27">
        <v>1.9996151136707201</v>
      </c>
      <c r="X27">
        <v>2.9996151136707199</v>
      </c>
    </row>
    <row r="28" spans="1:24" x14ac:dyDescent="0.3">
      <c r="A28">
        <v>774</v>
      </c>
      <c r="B28" s="1">
        <v>1.7914486908592714E-5</v>
      </c>
      <c r="C28" s="1">
        <v>1.4267217670702907E-4</v>
      </c>
      <c r="D28" s="1">
        <v>-1.4955080688474568E-4</v>
      </c>
      <c r="E28" s="1">
        <v>9.4047931967040053E-4</v>
      </c>
      <c r="F28" s="1">
        <v>8.23294418048349E-4</v>
      </c>
      <c r="G28" s="1">
        <v>-5.730196394776216E-5</v>
      </c>
      <c r="H28" s="1">
        <v>-2.7044620205712421E-4</v>
      </c>
      <c r="I28" s="1">
        <v>-1.9318732188477322E-4</v>
      </c>
      <c r="J28" s="1">
        <v>6.4300294116379788E-4</v>
      </c>
      <c r="K28" s="1">
        <v>-8.9764271895073806E-4</v>
      </c>
      <c r="L28" s="1">
        <v>-8.3191670184508577E-4</v>
      </c>
      <c r="M28" s="1">
        <v>-1.8511385573883221E-4</v>
      </c>
      <c r="N28" s="1">
        <v>-4.3920017533643574E-4</v>
      </c>
      <c r="O28" s="1">
        <v>-1.7860159683824738E-3</v>
      </c>
      <c r="P28" s="1">
        <v>7.0099712575742929E-4</v>
      </c>
      <c r="Q28" s="1">
        <v>-8.6199311322104292E-4</v>
      </c>
      <c r="R28" s="1">
        <v>7.1320690833786508E-4</v>
      </c>
      <c r="S28" s="1">
        <v>-2.0261478345498605E-4</v>
      </c>
      <c r="T28">
        <v>-1.30272197119175E-4</v>
      </c>
      <c r="U28">
        <v>-5.7714307851608145E-4</v>
      </c>
      <c r="V28">
        <v>0.99942285692148403</v>
      </c>
      <c r="W28">
        <v>1.99942285692148</v>
      </c>
      <c r="X28">
        <v>2.99942285692148</v>
      </c>
    </row>
    <row r="29" spans="1:24" x14ac:dyDescent="0.3">
      <c r="A29">
        <v>773</v>
      </c>
      <c r="B29" s="1">
        <v>2.1181329599903408E-4</v>
      </c>
      <c r="C29" s="1">
        <v>-3.833430293967297E-5</v>
      </c>
      <c r="D29" s="1">
        <v>-6.1237656301767803E-4</v>
      </c>
      <c r="E29" s="1">
        <v>-1.6672703905144717E-3</v>
      </c>
      <c r="F29" s="1">
        <v>-1.9149884909177607E-4</v>
      </c>
      <c r="G29" s="1">
        <v>-1.5618471412535799E-4</v>
      </c>
      <c r="H29" s="1">
        <v>-9.9859130272630199E-4</v>
      </c>
      <c r="I29" s="1">
        <v>-1.2947214801755356E-4</v>
      </c>
      <c r="J29" s="1">
        <v>-6.4980277812938568E-4</v>
      </c>
      <c r="K29" s="1">
        <v>-1.713289487609731E-4</v>
      </c>
      <c r="L29" s="1">
        <v>-6.4368415842341572E-4</v>
      </c>
      <c r="M29" s="1">
        <v>-5.9026837678797378E-4</v>
      </c>
      <c r="N29" s="1">
        <v>-1.2438145150919754E-3</v>
      </c>
      <c r="O29" s="1">
        <v>-1.7578635943358736E-3</v>
      </c>
      <c r="P29" s="1">
        <v>1.6027471261735029E-4</v>
      </c>
      <c r="Q29" s="1">
        <v>-1.1689574367155903E-3</v>
      </c>
      <c r="R29" s="1">
        <v>-1.4896597360023072E-3</v>
      </c>
      <c r="S29" s="1">
        <v>-1.2384849623548388E-4</v>
      </c>
      <c r="T29">
        <v>-7.8943964596106357E-4</v>
      </c>
      <c r="U29">
        <v>-1.2595445633743752E-3</v>
      </c>
      <c r="V29">
        <v>0.99874045543662604</v>
      </c>
      <c r="W29">
        <v>1.9987404554366299</v>
      </c>
      <c r="X29">
        <v>2.9987404554366299</v>
      </c>
    </row>
    <row r="30" spans="1:24" x14ac:dyDescent="0.3">
      <c r="A30">
        <v>772</v>
      </c>
      <c r="B30" s="1">
        <v>1.1365105411951414E-4</v>
      </c>
      <c r="C30" s="1">
        <v>2.2891591327805339E-4</v>
      </c>
      <c r="D30" s="1">
        <v>-1.2699677059391302E-3</v>
      </c>
      <c r="E30" s="1">
        <v>-1.4559894056580484E-3</v>
      </c>
      <c r="F30" s="1">
        <v>-3.3523658004707595E-4</v>
      </c>
      <c r="G30" s="1">
        <v>-3.2021340034448257E-4</v>
      </c>
      <c r="H30" s="1">
        <v>-8.3683316655185774E-4</v>
      </c>
      <c r="I30" s="1">
        <v>7.9058657840330834E-4</v>
      </c>
      <c r="J30" s="1">
        <v>-1.6455467896013022E-5</v>
      </c>
      <c r="K30" s="1">
        <v>7.6598024456174703E-6</v>
      </c>
      <c r="L30" s="1">
        <v>-4.7629668630337326E-4</v>
      </c>
      <c r="M30" s="1">
        <v>-5.9294761789036271E-4</v>
      </c>
      <c r="N30" s="1">
        <v>-5.8932219390561138E-4</v>
      </c>
      <c r="O30" s="1">
        <v>-2.3839108473105467E-3</v>
      </c>
      <c r="P30" s="1">
        <v>-1.1924895251128184E-4</v>
      </c>
      <c r="Q30" s="1">
        <v>-1.2500886301036618E-3</v>
      </c>
      <c r="R30" s="1">
        <v>-3.8787355302937355E-4</v>
      </c>
      <c r="S30" s="1">
        <v>-2.0455333702973995E-4</v>
      </c>
      <c r="T30">
        <v>-7.3910839082133237E-4</v>
      </c>
      <c r="U30">
        <v>-3.5435963352078862E-4</v>
      </c>
      <c r="V30">
        <v>0.99964564036647896</v>
      </c>
      <c r="W30">
        <v>1.99964564036648</v>
      </c>
      <c r="X30">
        <v>2.99964564036648</v>
      </c>
    </row>
    <row r="31" spans="1:24" x14ac:dyDescent="0.3">
      <c r="A31">
        <v>771</v>
      </c>
      <c r="B31" s="1">
        <v>4.8289053646034845E-4</v>
      </c>
      <c r="C31" s="1">
        <v>1.3475359081734339E-4</v>
      </c>
      <c r="D31" s="1">
        <v>-1.0547191893707094E-3</v>
      </c>
      <c r="E31" s="1">
        <v>-1.6894019789494077E-3</v>
      </c>
      <c r="F31" s="1">
        <v>1.0083500872134694E-3</v>
      </c>
      <c r="G31" s="1">
        <v>-1.7229817533163071E-4</v>
      </c>
      <c r="H31" s="1">
        <v>-3.8284272222064049E-4</v>
      </c>
      <c r="I31" s="1">
        <v>3.8990409738147176E-4</v>
      </c>
      <c r="J31" s="1">
        <v>6.4076808691266012E-5</v>
      </c>
      <c r="K31" s="1">
        <v>-7.0229283639944729E-4</v>
      </c>
      <c r="L31" s="1">
        <v>4.7734569294451048E-4</v>
      </c>
      <c r="M31" s="1">
        <v>-3.5472230640314312E-4</v>
      </c>
      <c r="N31" s="1">
        <v>4.50065457656548E-4</v>
      </c>
      <c r="O31" s="1">
        <v>-8.3760097107972832E-4</v>
      </c>
      <c r="P31" s="1">
        <v>2.9670304622650412E-4</v>
      </c>
      <c r="Q31" s="1">
        <v>-5.7176179409621766E-4</v>
      </c>
      <c r="R31" s="1">
        <v>1.9676245622725873E-4</v>
      </c>
      <c r="S31" s="1">
        <v>-3.7759752980490082E-5</v>
      </c>
      <c r="T31">
        <v>-2.8221248301834104E-5</v>
      </c>
      <c r="U31">
        <v>-7.3712690120840332E-4</v>
      </c>
      <c r="V31">
        <v>0.99926287309879203</v>
      </c>
      <c r="W31">
        <v>1.99926287309879</v>
      </c>
      <c r="X31">
        <v>2.99926287309879</v>
      </c>
    </row>
    <row r="32" spans="1:24" x14ac:dyDescent="0.3">
      <c r="A32">
        <v>770</v>
      </c>
      <c r="B32" s="1">
        <v>8.9701321550857485E-4</v>
      </c>
      <c r="C32" s="1">
        <v>3.6126234144835077E-4</v>
      </c>
      <c r="D32" s="1">
        <v>-7.6229225961302891E-4</v>
      </c>
      <c r="E32" s="1">
        <v>6.7078606200774056E-4</v>
      </c>
      <c r="F32" s="1">
        <v>1.8492548563884149E-4</v>
      </c>
      <c r="G32" s="1">
        <v>4.5162451191855743E-4</v>
      </c>
      <c r="H32" s="1">
        <v>3.4673320220650642E-4</v>
      </c>
      <c r="I32" s="1">
        <v>1.2495469917252564E-3</v>
      </c>
      <c r="J32" s="1">
        <v>1.2171271664588191E-4</v>
      </c>
      <c r="K32" s="1">
        <v>-1.2044830962636387E-3</v>
      </c>
      <c r="L32" s="1">
        <v>6.9641433983125278E-4</v>
      </c>
      <c r="M32" s="1">
        <v>-2.3359925616985825E-4</v>
      </c>
      <c r="N32" s="1">
        <v>9.1538901279590275E-4</v>
      </c>
      <c r="O32" s="1">
        <v>8.9302253155365031E-5</v>
      </c>
      <c r="P32" s="1">
        <v>2.0353263681389001E-4</v>
      </c>
      <c r="Q32" s="1">
        <v>-4.8589856531358437E-4</v>
      </c>
      <c r="R32" s="1">
        <v>-1.4167820503861155E-3</v>
      </c>
      <c r="S32" s="1">
        <v>-2.8566630153944051E-6</v>
      </c>
      <c r="T32">
        <v>-3.8737090247853694E-4</v>
      </c>
      <c r="U32">
        <v>4.4361283619712491E-6</v>
      </c>
      <c r="V32">
        <v>1.00000443612836</v>
      </c>
      <c r="W32">
        <v>2.0000044361283602</v>
      </c>
      <c r="X32">
        <v>3.0000044361283602</v>
      </c>
    </row>
    <row r="33" spans="1:24" x14ac:dyDescent="0.3">
      <c r="A33">
        <v>769</v>
      </c>
      <c r="B33" s="1">
        <v>7.6725584727371885E-4</v>
      </c>
      <c r="C33" s="1">
        <v>2.0861843677590027E-4</v>
      </c>
      <c r="D33" s="1">
        <v>-6.6355912757248858E-4</v>
      </c>
      <c r="E33" s="1">
        <v>-1.6319129440625826E-3</v>
      </c>
      <c r="F33" s="1">
        <v>4.7795728915628593E-5</v>
      </c>
      <c r="G33" s="1">
        <v>-3.1316395341115123E-4</v>
      </c>
      <c r="H33" s="1">
        <v>-5.4830786580255296E-4</v>
      </c>
      <c r="I33" s="1">
        <v>-1.9044055802590895E-4</v>
      </c>
      <c r="J33" s="1">
        <v>-1.8814431189555897E-4</v>
      </c>
      <c r="K33" s="1">
        <v>-2.4245274981039957E-3</v>
      </c>
      <c r="L33" s="1">
        <v>-1.4841659312871472E-5</v>
      </c>
      <c r="M33" s="1">
        <v>-6.6359117745186011E-4</v>
      </c>
      <c r="N33" s="1">
        <v>5.8022148865953397E-4</v>
      </c>
      <c r="O33" s="1">
        <v>-1.0100280856484298E-3</v>
      </c>
      <c r="P33" s="1">
        <v>-7.500260564003605E-4</v>
      </c>
      <c r="Q33" s="1">
        <v>-7.013109274838559E-4</v>
      </c>
      <c r="R33" s="1">
        <v>-6.7348481902665229E-4</v>
      </c>
      <c r="S33" s="1">
        <v>-1.0892333302493914E-4</v>
      </c>
      <c r="T33">
        <v>-8.4755109886685588E-4</v>
      </c>
      <c r="U33">
        <v>-7.9638636585990796E-4</v>
      </c>
      <c r="V33">
        <v>0.99920361363414001</v>
      </c>
      <c r="W33">
        <v>1.99920361363414</v>
      </c>
      <c r="X33">
        <v>2.99920361363414</v>
      </c>
    </row>
    <row r="34" spans="1:24" x14ac:dyDescent="0.3">
      <c r="A34">
        <v>768</v>
      </c>
      <c r="B34" s="1">
        <v>1.0290770612188316E-3</v>
      </c>
      <c r="C34" s="1">
        <v>-4.8681681164309951E-5</v>
      </c>
      <c r="D34" s="1">
        <v>-8.4236632226546561E-4</v>
      </c>
      <c r="E34" s="1">
        <v>-2.3480503654082011E-4</v>
      </c>
      <c r="F34" s="1">
        <v>6.8599069638257144E-4</v>
      </c>
      <c r="G34" s="1">
        <v>-1.3561070431250414E-4</v>
      </c>
      <c r="H34" s="1">
        <v>-1.1898309930315557E-5</v>
      </c>
      <c r="I34" s="1">
        <v>7.4401058647439794E-4</v>
      </c>
      <c r="J34" s="1">
        <v>5.8205038915413857E-4</v>
      </c>
      <c r="K34" s="1">
        <v>-5.4277471041238971E-4</v>
      </c>
      <c r="L34" s="1">
        <v>1.5441040004792171E-3</v>
      </c>
      <c r="M34" s="1">
        <v>-4.0224044927670189E-4</v>
      </c>
      <c r="N34" s="1">
        <v>-1.0184857842467348E-4</v>
      </c>
      <c r="O34" s="1">
        <v>4.7691289192180455E-4</v>
      </c>
      <c r="P34" s="1">
        <v>1.1199027802137693E-4</v>
      </c>
      <c r="Q34" s="1">
        <v>-3.8967760724004335E-4</v>
      </c>
      <c r="R34" s="1">
        <v>1.213746253463063E-3</v>
      </c>
      <c r="S34" s="1">
        <v>-5.4793316028703019E-5</v>
      </c>
      <c r="T34">
        <v>-1.6316209996751919E-4</v>
      </c>
      <c r="U34">
        <v>-2.2743000805800113E-4</v>
      </c>
      <c r="V34">
        <v>0.99977256999194197</v>
      </c>
      <c r="W34">
        <v>1.99977256999194</v>
      </c>
      <c r="X34">
        <v>2.99977256999194</v>
      </c>
    </row>
    <row r="35" spans="1:24" x14ac:dyDescent="0.3">
      <c r="A35">
        <v>767</v>
      </c>
      <c r="B35" s="1">
        <v>2.3212083020682814E-4</v>
      </c>
      <c r="C35" s="1">
        <v>-3.5673293172799457E-4</v>
      </c>
      <c r="D35" s="1">
        <v>-1.0545561601381283E-3</v>
      </c>
      <c r="E35" s="1">
        <v>-1.9601327812895086E-3</v>
      </c>
      <c r="F35" s="1">
        <v>7.1603575628935087E-5</v>
      </c>
      <c r="G35" s="1">
        <v>-2.7514976682259298E-4</v>
      </c>
      <c r="H35" s="1">
        <v>-8.6208706611969749E-4</v>
      </c>
      <c r="I35" s="1">
        <v>1.2597650681983334E-3</v>
      </c>
      <c r="J35" s="1">
        <v>-5.2099530225286099E-4</v>
      </c>
      <c r="K35" s="1">
        <v>-1.0683968754691305E-3</v>
      </c>
      <c r="L35" s="1">
        <v>-1.0987009089394187E-3</v>
      </c>
      <c r="M35" s="1">
        <v>-1.0547003666931214E-3</v>
      </c>
      <c r="N35" s="1">
        <v>-2.2354543850815114E-4</v>
      </c>
      <c r="O35" s="1">
        <v>2.5564977080088551E-4</v>
      </c>
      <c r="P35" s="1">
        <v>-3.1307916597788981E-4</v>
      </c>
      <c r="Q35" s="1">
        <v>-1.2995861984486908E-3</v>
      </c>
      <c r="R35" s="1">
        <v>-1.2789688712370444E-3</v>
      </c>
      <c r="S35" s="1">
        <v>-5.3413693105961498E-5</v>
      </c>
      <c r="T35">
        <v>-1.7910777791213398E-3</v>
      </c>
      <c r="U35">
        <v>-1.0921249517525196E-3</v>
      </c>
      <c r="V35">
        <v>0.99890787504824796</v>
      </c>
      <c r="W35">
        <v>1.9989078750482501</v>
      </c>
      <c r="X35">
        <v>2.9989078750482498</v>
      </c>
    </row>
    <row r="36" spans="1:24" x14ac:dyDescent="0.3">
      <c r="A36">
        <v>766</v>
      </c>
      <c r="B36" s="1">
        <v>-5.7569719909156161E-4</v>
      </c>
      <c r="C36" s="1">
        <v>-6.0736717575645923E-4</v>
      </c>
      <c r="D36" s="1">
        <v>-1.2884780333733666E-3</v>
      </c>
      <c r="E36" s="1">
        <v>-3.7107508056689713E-3</v>
      </c>
      <c r="F36" s="1">
        <v>-8.757697370469354E-4</v>
      </c>
      <c r="G36" s="1">
        <v>-6.3612759935014916E-4</v>
      </c>
      <c r="H36" s="1">
        <v>-1.8230857846811719E-3</v>
      </c>
      <c r="I36" s="1">
        <v>-1.6114258441376813E-3</v>
      </c>
      <c r="J36" s="1">
        <v>-6.1927275658333605E-4</v>
      </c>
      <c r="K36" s="1">
        <v>-1.2937618869991179E-3</v>
      </c>
      <c r="L36" s="1">
        <v>-1.6438138797941356E-3</v>
      </c>
      <c r="M36" s="1">
        <v>-1.537515358794867E-3</v>
      </c>
      <c r="N36" s="1">
        <v>-1.0842917733999754E-3</v>
      </c>
      <c r="O36" s="1">
        <v>-7.4134309009712051E-4</v>
      </c>
      <c r="P36" s="1">
        <v>-6.4918930968111939E-4</v>
      </c>
      <c r="Q36" s="1">
        <v>-1.4016318545787602E-3</v>
      </c>
      <c r="R36" s="1">
        <v>-1.7847965394398703E-3</v>
      </c>
      <c r="S36" s="1">
        <v>-1.9216890992344773E-4</v>
      </c>
      <c r="T36">
        <v>-2.0699825145763942E-3</v>
      </c>
      <c r="U36">
        <v>-1.44446045723044E-3</v>
      </c>
      <c r="V36">
        <v>0.99855553954276999</v>
      </c>
      <c r="W36">
        <v>1.9985555395427701</v>
      </c>
      <c r="X36">
        <v>2.9985555395427701</v>
      </c>
    </row>
    <row r="37" spans="1:24" x14ac:dyDescent="0.3">
      <c r="A37">
        <v>765</v>
      </c>
      <c r="B37" s="1">
        <v>2.30846990827404E-4</v>
      </c>
      <c r="C37" s="1">
        <v>-3.366917898230233E-4</v>
      </c>
      <c r="D37" s="1">
        <v>-4.6346136413388198E-4</v>
      </c>
      <c r="E37" s="1">
        <v>2.6512872498519503E-4</v>
      </c>
      <c r="F37" s="1">
        <v>6.6849562492100282E-4</v>
      </c>
      <c r="G37" s="1">
        <v>5.5370347102149872E-5</v>
      </c>
      <c r="H37" s="1">
        <v>3.0122231741357142E-4</v>
      </c>
      <c r="I37" s="1">
        <v>-1.8652626539133496E-3</v>
      </c>
      <c r="J37" s="1">
        <v>-4.471354277225904E-5</v>
      </c>
      <c r="K37" s="1">
        <v>-3.5721074816890937E-4</v>
      </c>
      <c r="L37" s="1">
        <v>-1.0836806549613977E-3</v>
      </c>
      <c r="M37" s="1">
        <v>-8.4401467422761181E-4</v>
      </c>
      <c r="N37" s="1">
        <v>3.2537242615179613E-4</v>
      </c>
      <c r="O37" s="1">
        <v>-1.4105902810601862E-4</v>
      </c>
      <c r="P37" s="1">
        <v>7.8147779387396487E-4</v>
      </c>
      <c r="Q37" s="1">
        <v>-1.4468270416472433E-3</v>
      </c>
      <c r="R37" s="1">
        <v>1.6032479776298143E-4</v>
      </c>
      <c r="S37" s="1">
        <v>1.9446351605428283E-4</v>
      </c>
      <c r="T37">
        <v>-2.7042511923516289E-4</v>
      </c>
      <c r="U37">
        <v>-4.7008422182826578E-4</v>
      </c>
      <c r="V37">
        <v>0.99952991577817196</v>
      </c>
      <c r="W37">
        <v>1.9995299157781701</v>
      </c>
      <c r="X37">
        <v>2.9995299157781701</v>
      </c>
    </row>
    <row r="38" spans="1:24" x14ac:dyDescent="0.3">
      <c r="A38">
        <v>764</v>
      </c>
      <c r="B38" s="1">
        <v>-6.9755395796049539E-5</v>
      </c>
      <c r="C38" s="1">
        <v>-4.9317895332881936E-4</v>
      </c>
      <c r="D38" s="1">
        <v>-1.0558252330405238E-3</v>
      </c>
      <c r="E38" s="1">
        <v>-5.4054710794169958E-4</v>
      </c>
      <c r="F38" s="1">
        <v>-9.2469447969618056E-4</v>
      </c>
      <c r="G38" s="1">
        <v>-2.8567345150652332E-4</v>
      </c>
      <c r="H38" s="1">
        <v>-4.2914822801453506E-5</v>
      </c>
      <c r="I38" s="1">
        <v>-8.105488186530849E-4</v>
      </c>
      <c r="J38" s="1">
        <v>-3.406015616054768E-4</v>
      </c>
      <c r="K38" s="1">
        <v>-1.4690211187018956E-3</v>
      </c>
      <c r="L38" s="1">
        <v>-1.3749390142828227E-3</v>
      </c>
      <c r="M38" s="1">
        <v>-1.2775788014070734E-3</v>
      </c>
      <c r="N38" s="1">
        <v>-6.6891069436504635E-5</v>
      </c>
      <c r="O38" s="1">
        <v>-1.6680333185450204E-3</v>
      </c>
      <c r="P38" s="1">
        <v>8.0969125472944714E-5</v>
      </c>
      <c r="Q38" s="1">
        <v>-9.8095196825454109E-4</v>
      </c>
      <c r="R38" s="1">
        <v>-1.4088295283871686E-3</v>
      </c>
      <c r="S38" s="1">
        <v>4.364850239578044E-4</v>
      </c>
      <c r="T38">
        <v>-9.2758575281195067E-4</v>
      </c>
      <c r="U38">
        <v>-1.5076816199817698E-3</v>
      </c>
      <c r="V38">
        <v>0.99849231838001795</v>
      </c>
      <c r="W38">
        <v>1.9984923183800201</v>
      </c>
      <c r="X38">
        <v>2.9984923183800198</v>
      </c>
    </row>
    <row r="39" spans="1:24" x14ac:dyDescent="0.3">
      <c r="A39">
        <v>763</v>
      </c>
      <c r="B39" s="1">
        <v>2.4355895333928637E-4</v>
      </c>
      <c r="C39" s="1">
        <v>-2.2170224072349496E-4</v>
      </c>
      <c r="D39" s="1">
        <v>-9.860954761269445E-4</v>
      </c>
      <c r="E39" s="1">
        <v>8.5619646316434372E-4</v>
      </c>
      <c r="F39" s="1">
        <v>7.4723312060526919E-4</v>
      </c>
      <c r="G39" s="1">
        <v>2.1113006906328864E-4</v>
      </c>
      <c r="H39" s="1">
        <v>-1.5556799496345454E-3</v>
      </c>
      <c r="I39" s="1">
        <v>5.9300112166284571E-4</v>
      </c>
      <c r="J39" s="1">
        <v>6.1488681932180336E-4</v>
      </c>
      <c r="K39" s="1">
        <v>-1.6514725555061499E-4</v>
      </c>
      <c r="L39" s="1">
        <v>-4.6036183860479959E-4</v>
      </c>
      <c r="M39" s="1">
        <v>-7.2338174892236005E-4</v>
      </c>
      <c r="N39" s="1">
        <v>2.6095315879928402E-4</v>
      </c>
      <c r="O39" s="1">
        <v>-4.4130476191802694E-4</v>
      </c>
      <c r="P39" s="1">
        <v>1.5027274718008355E-3</v>
      </c>
      <c r="Q39" s="1">
        <v>4.4708650587573905E-4</v>
      </c>
      <c r="R39" s="1">
        <v>-2.067118629554502E-4</v>
      </c>
      <c r="S39" s="1">
        <v>7.4683652028456897E-4</v>
      </c>
      <c r="T39">
        <v>-1.1085997234308734E-3</v>
      </c>
      <c r="U39">
        <v>-1.0059135873578917E-3</v>
      </c>
      <c r="V39">
        <v>0.99899408641264198</v>
      </c>
      <c r="W39">
        <v>1.9989940864126401</v>
      </c>
      <c r="X39">
        <v>2.9989940864126399</v>
      </c>
    </row>
    <row r="40" spans="1:24" x14ac:dyDescent="0.3">
      <c r="A40">
        <v>762</v>
      </c>
      <c r="B40" s="1">
        <v>1.844810217502855E-4</v>
      </c>
      <c r="C40" s="1">
        <v>-3.0816160036931019E-4</v>
      </c>
      <c r="D40" s="1">
        <v>-5.9774166499665469E-4</v>
      </c>
      <c r="E40" s="1">
        <v>-2.2572682164544514E-4</v>
      </c>
      <c r="F40" s="1">
        <v>1.8325254860430441E-4</v>
      </c>
      <c r="G40" s="1">
        <v>-1.9544353734583602E-4</v>
      </c>
      <c r="H40" s="1">
        <v>-2.6061393481655671E-3</v>
      </c>
      <c r="I40" s="1">
        <v>-3.5299778417352632E-5</v>
      </c>
      <c r="J40" s="1">
        <v>-6.3051855065206436E-4</v>
      </c>
      <c r="K40" s="1">
        <v>2.874495401577761E-4</v>
      </c>
      <c r="L40" s="1">
        <v>-1.2565976485792805E-3</v>
      </c>
      <c r="M40" s="1">
        <v>-1.4961253274109194E-3</v>
      </c>
      <c r="N40" s="1">
        <v>-7.3465455096987167E-4</v>
      </c>
      <c r="O40" s="1">
        <v>-1.3138789972069681E-3</v>
      </c>
      <c r="P40" s="1">
        <v>-1.2694761332543089E-4</v>
      </c>
      <c r="Q40" s="1">
        <v>-2.7110410751648951E-4</v>
      </c>
      <c r="R40" s="1">
        <v>-5.6565581660422345E-4</v>
      </c>
      <c r="S40" s="1">
        <v>3.5259891471128911E-4</v>
      </c>
      <c r="T40">
        <v>-1.4572794228992795E-3</v>
      </c>
      <c r="U40">
        <v>-1.024704523419804E-3</v>
      </c>
      <c r="V40">
        <v>0.99897529547658004</v>
      </c>
      <c r="W40">
        <v>1.99897529547658</v>
      </c>
      <c r="X40">
        <v>2.9989752954765798</v>
      </c>
    </row>
    <row r="41" spans="1:24" x14ac:dyDescent="0.3">
      <c r="A41">
        <v>761</v>
      </c>
      <c r="B41" s="1">
        <v>2.8818470045689076E-4</v>
      </c>
      <c r="C41" s="1">
        <v>7.8061095861037624E-5</v>
      </c>
      <c r="D41" s="1">
        <v>-2.7096518061613941E-4</v>
      </c>
      <c r="E41" s="1">
        <v>9.7821475649625608E-4</v>
      </c>
      <c r="F41" s="1">
        <v>-5.7875592548817072E-5</v>
      </c>
      <c r="G41" s="1">
        <v>1.2368630861733527E-4</v>
      </c>
      <c r="H41" s="1">
        <v>-1.0280254254229322E-3</v>
      </c>
      <c r="I41" s="1">
        <v>5.9950233243871763E-4</v>
      </c>
      <c r="J41" s="1">
        <v>-2.2609871390373701E-4</v>
      </c>
      <c r="K41" s="1">
        <v>-1.3364306346091374E-4</v>
      </c>
      <c r="L41" s="1">
        <v>-6.9603707141506835E-4</v>
      </c>
      <c r="M41" s="1">
        <v>-3.4176949209274894E-4</v>
      </c>
      <c r="N41" s="1">
        <v>1.3545260673279453E-4</v>
      </c>
      <c r="O41" s="1">
        <v>8.8326191291883058E-5</v>
      </c>
      <c r="P41" s="1">
        <v>8.2055197493316207E-4</v>
      </c>
      <c r="Q41" s="1">
        <v>-3.7923256746014546E-4</v>
      </c>
      <c r="R41" s="1">
        <v>1.1603978232834836E-3</v>
      </c>
      <c r="S41" s="1">
        <v>3.7417281335387566E-4</v>
      </c>
      <c r="T41">
        <v>-8.1806149268552966E-4</v>
      </c>
      <c r="U41">
        <v>-9.032804386060289E-4</v>
      </c>
      <c r="V41">
        <v>0.99909671956139401</v>
      </c>
      <c r="W41">
        <v>1.99909671956139</v>
      </c>
      <c r="X41">
        <v>2.9990967195613898</v>
      </c>
    </row>
    <row r="42" spans="1:24" x14ac:dyDescent="0.3">
      <c r="A42">
        <v>760</v>
      </c>
      <c r="B42" s="1">
        <v>6.8252663639390711E-5</v>
      </c>
      <c r="C42" s="1">
        <v>2.0955186690634135E-5</v>
      </c>
      <c r="D42" s="1">
        <v>-7.903319023288692E-4</v>
      </c>
      <c r="E42" s="1">
        <v>-2.2167837836573629E-3</v>
      </c>
      <c r="F42" s="1">
        <v>-1.5434582745465033E-3</v>
      </c>
      <c r="G42" s="1">
        <v>-3.6535869496293256E-4</v>
      </c>
      <c r="H42" s="1">
        <v>-8.418528940744097E-4</v>
      </c>
      <c r="I42" s="1">
        <v>-1.3784913551189481E-3</v>
      </c>
      <c r="J42" s="1">
        <v>-3.3235933241682666E-4</v>
      </c>
      <c r="K42" s="1">
        <v>4.3875827677708175E-4</v>
      </c>
      <c r="L42" s="1">
        <v>-1.6384592605641177E-3</v>
      </c>
      <c r="M42" s="1">
        <v>-1.1799207848758487E-3</v>
      </c>
      <c r="N42" s="1">
        <v>-1.3182292713401125E-3</v>
      </c>
      <c r="O42" s="1">
        <v>-3.943844702191863E-4</v>
      </c>
      <c r="P42" s="1">
        <v>1.0346101261918196E-3</v>
      </c>
      <c r="Q42" s="1">
        <v>-9.0881770776205699E-4</v>
      </c>
      <c r="R42" s="1">
        <v>-6.6865247190777376E-4</v>
      </c>
      <c r="S42" s="1">
        <v>4.4002729688007885E-4</v>
      </c>
      <c r="T42">
        <v>-1.1225675056424772E-3</v>
      </c>
      <c r="U42">
        <v>-1.2080428621281127E-3</v>
      </c>
      <c r="V42">
        <v>0.99879195713787206</v>
      </c>
      <c r="W42">
        <v>1.9987919571378701</v>
      </c>
      <c r="X42">
        <v>2.9987919571378701</v>
      </c>
    </row>
    <row r="43" spans="1:24" x14ac:dyDescent="0.3">
      <c r="A43">
        <v>759</v>
      </c>
      <c r="B43" s="1">
        <v>-1.9611457507092811E-4</v>
      </c>
      <c r="C43" s="1">
        <v>-8.2629472301101303E-5</v>
      </c>
      <c r="D43" s="1">
        <v>-1.0022036165535536E-3</v>
      </c>
      <c r="E43" s="1">
        <v>-2.0472218044872339E-3</v>
      </c>
      <c r="F43" s="1">
        <v>-1.7716046610837611E-3</v>
      </c>
      <c r="G43" s="1">
        <v>-2.4821179334778365E-4</v>
      </c>
      <c r="H43" s="1">
        <v>-1.6673474685401351E-4</v>
      </c>
      <c r="I43" s="1">
        <v>3.4189157522813377E-5</v>
      </c>
      <c r="J43" s="1">
        <v>-1.0580137742016065E-4</v>
      </c>
      <c r="K43" s="1">
        <v>-1.5173131417351073E-3</v>
      </c>
      <c r="L43" s="1">
        <v>-1.6930076759624647E-3</v>
      </c>
      <c r="M43" s="1">
        <v>-9.074889780620965E-4</v>
      </c>
      <c r="N43" s="1">
        <v>-1.6550087525308184E-3</v>
      </c>
      <c r="O43" s="1">
        <v>-7.724440103085671E-5</v>
      </c>
      <c r="P43" s="1">
        <v>9.4553735490975283E-4</v>
      </c>
      <c r="Q43" s="1">
        <v>-7.6159400813640169E-4</v>
      </c>
      <c r="R43" s="1">
        <v>-1.4014889443437874E-3</v>
      </c>
      <c r="S43" s="1">
        <v>-2.845411705147459E-4</v>
      </c>
      <c r="T43">
        <v>-1.5968267015553398E-3</v>
      </c>
      <c r="U43">
        <v>-1.2709221306426181E-3</v>
      </c>
      <c r="V43">
        <v>0.99872907786935705</v>
      </c>
      <c r="W43">
        <v>1.99872907786936</v>
      </c>
      <c r="X43">
        <v>2.9987290778693598</v>
      </c>
    </row>
    <row r="44" spans="1:24" x14ac:dyDescent="0.3">
      <c r="A44">
        <v>758</v>
      </c>
      <c r="B44" s="1">
        <v>-1.5960115209779279E-4</v>
      </c>
      <c r="C44" s="1">
        <v>3.6552447379230475E-6</v>
      </c>
      <c r="D44" s="1">
        <v>-3.0235521794980298E-4</v>
      </c>
      <c r="E44" s="1">
        <v>-6.0533733439465699E-4</v>
      </c>
      <c r="F44" s="1">
        <v>-2.320354171762096E-3</v>
      </c>
      <c r="G44" s="1">
        <v>-2.7522555781467925E-4</v>
      </c>
      <c r="H44" s="1">
        <v>-5.8756036688530251E-4</v>
      </c>
      <c r="I44" s="1">
        <v>2.4849440035009307E-4</v>
      </c>
      <c r="J44" s="1">
        <v>-3.2023410761756587E-5</v>
      </c>
      <c r="K44" s="1">
        <v>-1.7977788135156831E-3</v>
      </c>
      <c r="L44" s="1">
        <v>-1.3335954221205971E-3</v>
      </c>
      <c r="M44" s="1">
        <v>-6.0235263874647326E-4</v>
      </c>
      <c r="N44" s="1">
        <v>-1.3211835544194271E-3</v>
      </c>
      <c r="O44" s="1">
        <v>-5.1400650305371502E-4</v>
      </c>
      <c r="P44" s="1">
        <v>1.0932695313650305E-3</v>
      </c>
      <c r="Q44" s="1">
        <v>-3.1207546364820987E-4</v>
      </c>
      <c r="R44" s="1">
        <v>-2.1515083232433174E-4</v>
      </c>
      <c r="S44" s="1">
        <v>-2.7201450613150357E-4</v>
      </c>
      <c r="T44">
        <v>-1.4578854236763292E-3</v>
      </c>
      <c r="U44">
        <v>-8.8436357853862975E-4</v>
      </c>
      <c r="V44">
        <v>0.99911563642146095</v>
      </c>
      <c r="W44">
        <v>1.99911563642146</v>
      </c>
      <c r="X44">
        <v>2.9991156364214602</v>
      </c>
    </row>
    <row r="45" spans="1:24" x14ac:dyDescent="0.3">
      <c r="A45">
        <v>757</v>
      </c>
      <c r="B45" s="1">
        <v>3.012883261586161E-4</v>
      </c>
      <c r="C45" s="1">
        <v>9.3502316637557184E-5</v>
      </c>
      <c r="D45" s="1">
        <v>-1.1382656494087523E-3</v>
      </c>
      <c r="E45" s="1">
        <v>4.9634709810171887E-4</v>
      </c>
      <c r="F45" s="1">
        <v>1.9815841293762499E-3</v>
      </c>
      <c r="G45" s="1">
        <v>-3.1764681203424929E-5</v>
      </c>
      <c r="H45" s="1">
        <v>9.2663166758013248E-4</v>
      </c>
      <c r="I45" s="1">
        <v>1.4395413165738634E-4</v>
      </c>
      <c r="J45" s="1">
        <v>-2.6179285106545888E-3</v>
      </c>
      <c r="K45" s="1">
        <v>-1.553892457234033E-3</v>
      </c>
      <c r="L45" s="1">
        <v>-1.8284091384888953E-3</v>
      </c>
      <c r="M45" s="1">
        <v>-4.9463936691271988E-4</v>
      </c>
      <c r="N45" s="1">
        <v>1.0507118084229173E-3</v>
      </c>
      <c r="O45" s="1">
        <v>8.1364812023351557E-4</v>
      </c>
      <c r="P45" s="1">
        <v>2.4301704296141248E-3</v>
      </c>
      <c r="Q45" s="1">
        <v>1.4956142132227599E-4</v>
      </c>
      <c r="R45" s="1">
        <v>-1.4934227439947004E-3</v>
      </c>
      <c r="S45" s="1">
        <v>1.4538373787486214E-4</v>
      </c>
      <c r="T45">
        <v>1.3601729438238626E-3</v>
      </c>
      <c r="U45">
        <v>-5.8861267903371345E-4</v>
      </c>
      <c r="V45">
        <v>0.99941138732096602</v>
      </c>
      <c r="W45">
        <v>1.99941138732097</v>
      </c>
      <c r="X45">
        <v>2.9994113873209698</v>
      </c>
    </row>
    <row r="46" spans="1:24" x14ac:dyDescent="0.3">
      <c r="A46">
        <v>756</v>
      </c>
      <c r="B46" s="1">
        <v>-1.6519691111244888E-4</v>
      </c>
      <c r="C46" s="1">
        <v>-1.9572302724556588E-4</v>
      </c>
      <c r="D46" s="1">
        <v>-1.637490291286701E-3</v>
      </c>
      <c r="E46" s="1">
        <v>-1.0469707461289411E-3</v>
      </c>
      <c r="F46" s="1">
        <v>-1.2996637235969579E-3</v>
      </c>
      <c r="G46" s="1">
        <v>-5.6583415620310132E-4</v>
      </c>
      <c r="H46" s="1">
        <v>-1.9670679522507967E-3</v>
      </c>
      <c r="I46" s="1">
        <v>-6.2419715110197897E-4</v>
      </c>
      <c r="J46" s="1">
        <v>1.2316306099257536E-3</v>
      </c>
      <c r="K46" s="1">
        <v>1.0229905586278073E-3</v>
      </c>
      <c r="L46" s="1">
        <v>-9.3253139776481968E-4</v>
      </c>
      <c r="M46" s="1">
        <v>-1.3972791165931613E-3</v>
      </c>
      <c r="N46" s="1">
        <v>-1.1933232916849987E-3</v>
      </c>
      <c r="O46" s="1">
        <v>-1.7977697833913451E-3</v>
      </c>
      <c r="P46" s="1">
        <v>2.4174863541345099E-4</v>
      </c>
      <c r="Q46" s="1">
        <v>-1.911527732170233E-3</v>
      </c>
      <c r="R46" s="1">
        <v>-2.1607594401398377E-4</v>
      </c>
      <c r="S46" s="1">
        <v>7.3993350921133794E-5</v>
      </c>
      <c r="T46">
        <v>-7.6871776027507849E-4</v>
      </c>
      <c r="U46">
        <v>-2.1199338272491429E-3</v>
      </c>
      <c r="V46">
        <v>0.99788006617275105</v>
      </c>
      <c r="W46">
        <v>1.99788006617275</v>
      </c>
      <c r="X46">
        <v>2.9978800661727498</v>
      </c>
    </row>
    <row r="47" spans="1:24" x14ac:dyDescent="0.3">
      <c r="A47">
        <v>755</v>
      </c>
      <c r="B47" s="1">
        <v>-6.4141306787803692E-5</v>
      </c>
      <c r="C47" s="1">
        <v>-1.5021339868087798E-4</v>
      </c>
      <c r="D47" s="1">
        <v>-1.420545040758009E-3</v>
      </c>
      <c r="E47" s="1">
        <v>-2.4605004731625378E-3</v>
      </c>
      <c r="F47" s="1">
        <v>-1.4433572421661779E-3</v>
      </c>
      <c r="G47" s="1">
        <v>-4.5024238288813591E-4</v>
      </c>
      <c r="H47" s="1">
        <v>-1.7277967690459113E-3</v>
      </c>
      <c r="I47" s="1">
        <v>4.5386590144693047E-4</v>
      </c>
      <c r="J47" s="1">
        <v>6.7191349053342042E-4</v>
      </c>
      <c r="K47" s="1">
        <v>8.4126034458365841E-4</v>
      </c>
      <c r="L47" s="1">
        <v>-8.8869180638125999E-4</v>
      </c>
      <c r="M47" s="1">
        <v>-1.8932212997032141E-3</v>
      </c>
      <c r="N47" s="1">
        <v>-5.6189229643837865E-4</v>
      </c>
      <c r="O47" s="1">
        <v>-1.2696567951745027E-3</v>
      </c>
      <c r="P47" s="1">
        <v>-6.3906420662002573E-4</v>
      </c>
      <c r="Q47" s="1">
        <v>-1.8822718417225433E-3</v>
      </c>
      <c r="R47" s="1">
        <v>-4.3470750029707839E-4</v>
      </c>
      <c r="S47" s="1">
        <v>-8.2364177243165158E-5</v>
      </c>
      <c r="T47">
        <v>-1.4649399813669627E-3</v>
      </c>
      <c r="U47">
        <v>-1.8448940590727815E-3</v>
      </c>
      <c r="V47">
        <v>0.99815510594092705</v>
      </c>
      <c r="W47">
        <v>1.9981551059409299</v>
      </c>
      <c r="X47">
        <v>2.9981551059409299</v>
      </c>
    </row>
    <row r="48" spans="1:24" x14ac:dyDescent="0.3">
      <c r="A48">
        <v>754</v>
      </c>
      <c r="B48" s="1">
        <v>-1.2886449706357153E-5</v>
      </c>
      <c r="C48" s="1">
        <v>7.2842400519460145E-5</v>
      </c>
      <c r="D48" s="1">
        <v>-1.0567416418269578E-3</v>
      </c>
      <c r="E48" s="1">
        <v>-1.9841602672361902E-3</v>
      </c>
      <c r="F48" s="1">
        <v>-8.6632788871077084E-4</v>
      </c>
      <c r="G48" s="1">
        <v>-1.4904205956851576E-4</v>
      </c>
      <c r="H48" s="1">
        <v>-1.1922389175053859E-3</v>
      </c>
      <c r="I48" s="1">
        <v>5.2072899673147929E-4</v>
      </c>
      <c r="J48" s="1">
        <v>-1.1942105020038749E-3</v>
      </c>
      <c r="K48" s="1">
        <v>-1.4464222339946563E-3</v>
      </c>
      <c r="L48" s="1">
        <v>-2.8152437971873129E-4</v>
      </c>
      <c r="M48" s="1">
        <v>-1.2419992885407162E-3</v>
      </c>
      <c r="N48" s="1">
        <v>-8.9478739971458193E-4</v>
      </c>
      <c r="O48" s="1">
        <v>-7.518422214404883E-4</v>
      </c>
      <c r="P48" s="1">
        <v>-1.1506865783796148E-4</v>
      </c>
      <c r="Q48" s="1">
        <v>-9.6664972799792581E-4</v>
      </c>
      <c r="R48" s="1">
        <v>1.4185324684056443E-3</v>
      </c>
      <c r="S48" s="1">
        <v>5.9104854901494142E-6</v>
      </c>
      <c r="T48">
        <v>-7.3978284324379816E-4</v>
      </c>
      <c r="U48">
        <v>-1.3893897797479082E-3</v>
      </c>
      <c r="V48">
        <v>0.99861061022025199</v>
      </c>
      <c r="W48">
        <v>1.9986106102202501</v>
      </c>
      <c r="X48">
        <v>2.9986106102202501</v>
      </c>
    </row>
    <row r="49" spans="1:24" x14ac:dyDescent="0.3">
      <c r="A49">
        <v>753</v>
      </c>
      <c r="B49" s="1">
        <v>-3.7529291564049604E-4</v>
      </c>
      <c r="C49" s="1">
        <v>-3.5938013081854791E-4</v>
      </c>
      <c r="D49" s="1">
        <v>-1.1659014928824601E-3</v>
      </c>
      <c r="E49" s="1">
        <v>-2.8015972949322256E-3</v>
      </c>
      <c r="F49" s="1">
        <v>-1.3284758810106828E-3</v>
      </c>
      <c r="G49" s="1">
        <v>-2.6604414475466182E-4</v>
      </c>
      <c r="H49" s="1">
        <v>-2.1436717743251628E-3</v>
      </c>
      <c r="I49" s="1">
        <v>2.657860305065084E-4</v>
      </c>
      <c r="J49" s="1">
        <v>-2.277363642004141E-3</v>
      </c>
      <c r="K49" s="1">
        <v>-3.1254493612011339E-4</v>
      </c>
      <c r="L49" s="1">
        <v>-2.4273005538431036E-3</v>
      </c>
      <c r="M49" s="1">
        <v>-1.6819554713747374E-3</v>
      </c>
      <c r="N49" s="1">
        <v>-1.2752037353975952E-3</v>
      </c>
      <c r="O49" s="1">
        <v>-1.5065669925030051E-3</v>
      </c>
      <c r="P49" s="1">
        <v>1.0112341455181155E-4</v>
      </c>
      <c r="Q49" s="1">
        <v>-1.8110012712609638E-3</v>
      </c>
      <c r="R49" s="1">
        <v>-2.5259576811358531E-4</v>
      </c>
      <c r="S49" s="1">
        <v>-6.1903244556372398E-4</v>
      </c>
      <c r="T49">
        <v>-2.2580174662611254E-3</v>
      </c>
      <c r="U49">
        <v>-1.6528112343296274E-3</v>
      </c>
      <c r="V49">
        <v>0.99834718876566997</v>
      </c>
      <c r="W49">
        <v>1.9983471887656701</v>
      </c>
      <c r="X49">
        <v>2.9983471887656701</v>
      </c>
    </row>
    <row r="50" spans="1:24" x14ac:dyDescent="0.3">
      <c r="A50">
        <v>752</v>
      </c>
      <c r="B50" s="1">
        <v>-3.1684366764439856E-4</v>
      </c>
      <c r="C50" s="1">
        <v>-3.0995347707105727E-4</v>
      </c>
      <c r="D50" s="1">
        <v>-1.5693833397672115E-3</v>
      </c>
      <c r="E50" s="1">
        <v>-2.6675116199041862E-3</v>
      </c>
      <c r="F50" s="1">
        <v>-9.3702554059089255E-4</v>
      </c>
      <c r="G50" s="1">
        <v>-3.3505307815083442E-4</v>
      </c>
      <c r="H50" s="1">
        <v>-1.2210048914922632E-3</v>
      </c>
      <c r="I50" s="1">
        <v>-1.2528138463327866E-3</v>
      </c>
      <c r="J50" s="1">
        <v>-4.2322245085161516E-4</v>
      </c>
      <c r="K50" s="1">
        <v>6.4923770178990613E-5</v>
      </c>
      <c r="L50" s="1">
        <v>-2.0724349125375392E-3</v>
      </c>
      <c r="M50" s="1">
        <v>-1.6831118469192166E-3</v>
      </c>
      <c r="N50" s="1">
        <v>-1.0572105835605838E-3</v>
      </c>
      <c r="O50" s="1">
        <v>-7.6517274180549783E-4</v>
      </c>
      <c r="P50" s="1">
        <v>3.4290885978008681E-4</v>
      </c>
      <c r="Q50" s="1">
        <v>-1.4675339678412464E-3</v>
      </c>
      <c r="R50" s="1">
        <v>-9.7420095234945769E-4</v>
      </c>
      <c r="S50" s="1">
        <v>-6.6502283655219723E-4</v>
      </c>
      <c r="T50">
        <v>-2.1598123490974216E-3</v>
      </c>
      <c r="U50">
        <v>-2.4188318274093396E-3</v>
      </c>
      <c r="V50">
        <v>0.99758116817259102</v>
      </c>
      <c r="W50">
        <v>1.9975811681725899</v>
      </c>
      <c r="X50">
        <v>2.9975811681725899</v>
      </c>
    </row>
    <row r="51" spans="1:24" x14ac:dyDescent="0.3">
      <c r="A51">
        <v>751</v>
      </c>
      <c r="B51" s="1">
        <v>9.6842991407317981E-5</v>
      </c>
      <c r="C51" s="1">
        <v>-3.8205793578321306E-4</v>
      </c>
      <c r="D51" s="1">
        <v>-1.6862007749769811E-3</v>
      </c>
      <c r="E51" s="1">
        <v>-2.1946213030587143E-3</v>
      </c>
      <c r="F51" s="1">
        <v>-6.9321601958927462E-4</v>
      </c>
      <c r="G51" s="1">
        <v>-4.9828824050367356E-4</v>
      </c>
      <c r="H51" s="1">
        <v>-1.4092268467260343E-3</v>
      </c>
      <c r="I51" s="1">
        <v>-1.7646059927097098E-3</v>
      </c>
      <c r="J51" s="1">
        <v>-6.4480018934587324E-4</v>
      </c>
      <c r="K51" s="1">
        <v>-2.1523839585808912E-3</v>
      </c>
      <c r="L51" s="1">
        <v>-1.9703884323051032E-3</v>
      </c>
      <c r="M51" s="1">
        <v>-1.5180587051959889E-3</v>
      </c>
      <c r="N51" s="1">
        <v>-4.8286371383786907E-4</v>
      </c>
      <c r="O51" s="1">
        <v>-1.3116345015438393E-3</v>
      </c>
      <c r="P51" s="1">
        <v>5.7623231097913598E-4</v>
      </c>
      <c r="Q51" s="1">
        <v>-1.3480655381271486E-3</v>
      </c>
      <c r="R51" s="1">
        <v>-4.8097630589999038E-4</v>
      </c>
      <c r="S51" s="1">
        <v>-1.9631827346298014E-4</v>
      </c>
      <c r="T51">
        <v>-2.7334792067377793E-3</v>
      </c>
      <c r="U51">
        <v>-1.5018379693386404E-3</v>
      </c>
      <c r="V51">
        <v>0.998498162030661</v>
      </c>
      <c r="W51">
        <v>1.9984981620306601</v>
      </c>
      <c r="X51">
        <v>2.9984981620306601</v>
      </c>
    </row>
    <row r="52" spans="1:24" x14ac:dyDescent="0.3">
      <c r="A52">
        <v>750</v>
      </c>
      <c r="B52" s="1">
        <v>5.7648567788751767E-5</v>
      </c>
      <c r="C52" s="1">
        <v>-2.2508248998289604E-4</v>
      </c>
      <c r="D52" s="1">
        <v>-2.0360940970838952E-3</v>
      </c>
      <c r="E52" s="1">
        <v>-1.8488164322645606E-3</v>
      </c>
      <c r="F52" s="1">
        <v>-1.2364237200932137E-3</v>
      </c>
      <c r="G52" s="1">
        <v>-7.8549082072963228E-4</v>
      </c>
      <c r="H52" s="1">
        <v>-1.6712048661417312E-3</v>
      </c>
      <c r="I52" s="1">
        <v>1.0255903129312593E-3</v>
      </c>
      <c r="J52" s="1">
        <v>-1.354778460131629E-4</v>
      </c>
      <c r="K52" s="1">
        <v>-1.5576549520913978E-3</v>
      </c>
      <c r="L52" s="1">
        <v>-9.3344073273681719E-4</v>
      </c>
      <c r="M52" s="1">
        <v>-1.8926111312339722E-3</v>
      </c>
      <c r="N52" s="1">
        <v>-3.1740690900212889E-4</v>
      </c>
      <c r="O52" s="1">
        <v>-7.2822150542034992E-4</v>
      </c>
      <c r="P52" s="1">
        <v>3.7396548722864846E-4</v>
      </c>
      <c r="Q52" s="1">
        <v>-6.4192217523079305E-4</v>
      </c>
      <c r="R52" s="1">
        <v>-9.9925237074651591E-4</v>
      </c>
      <c r="S52" s="1">
        <v>-2.3440408725675381E-4</v>
      </c>
      <c r="T52">
        <v>-1.8211912532724462E-3</v>
      </c>
      <c r="U52">
        <v>-2.3802046762464984E-3</v>
      </c>
      <c r="V52">
        <v>0.997619795323754</v>
      </c>
      <c r="W52">
        <v>1.99761979532375</v>
      </c>
      <c r="X52">
        <v>2.9976197953237498</v>
      </c>
    </row>
    <row r="53" spans="1:24" x14ac:dyDescent="0.3">
      <c r="A53">
        <v>749</v>
      </c>
      <c r="B53" s="1">
        <v>-2.4889045805389265E-5</v>
      </c>
      <c r="C53" s="1">
        <v>-2.2340464574463655E-4</v>
      </c>
      <c r="D53" s="1">
        <v>-1.7723924074194066E-3</v>
      </c>
      <c r="E53" s="1">
        <v>-2.0025230798570715E-3</v>
      </c>
      <c r="F53" s="1">
        <v>-4.1008486341579265E-4</v>
      </c>
      <c r="G53" s="1">
        <v>-4.7196628363324069E-4</v>
      </c>
      <c r="H53" s="1">
        <v>-2.595087598244639E-3</v>
      </c>
      <c r="I53" s="1">
        <v>3.3646310211297385E-4</v>
      </c>
      <c r="J53" s="1">
        <v>3.53628245180588E-4</v>
      </c>
      <c r="K53" s="1">
        <v>-2.6642179250078858E-3</v>
      </c>
      <c r="L53" s="1">
        <v>-1.524459201748928E-3</v>
      </c>
      <c r="M53" s="1">
        <v>-2.4496872806996535E-3</v>
      </c>
      <c r="N53" s="1">
        <v>-1.6451157067049202E-3</v>
      </c>
      <c r="O53" s="1">
        <v>-2.8614408260739521E-4</v>
      </c>
      <c r="P53" s="1">
        <v>-2.6032013211107607E-4</v>
      </c>
      <c r="Q53" s="1">
        <v>-1.2371667664105336E-3</v>
      </c>
      <c r="R53" s="1">
        <v>-9.8006714907392881E-4</v>
      </c>
      <c r="S53" s="1">
        <v>-6.0074951978746961E-4</v>
      </c>
      <c r="T53">
        <v>-1.8057002314429155E-3</v>
      </c>
      <c r="U53">
        <v>-1.7202135211959691E-3</v>
      </c>
      <c r="V53">
        <v>0.998279786478804</v>
      </c>
      <c r="W53">
        <v>1.9982797864788</v>
      </c>
      <c r="X53">
        <v>2.9982797864788</v>
      </c>
    </row>
    <row r="54" spans="1:24" x14ac:dyDescent="0.3">
      <c r="A54">
        <v>748</v>
      </c>
      <c r="B54" s="1">
        <v>-1.735706832826587E-4</v>
      </c>
      <c r="C54" s="1">
        <v>-8.3623860765432952E-5</v>
      </c>
      <c r="D54" s="1">
        <v>-1.6589704936051356E-3</v>
      </c>
      <c r="E54" s="1">
        <v>-1.8716118560522348E-3</v>
      </c>
      <c r="F54" s="1">
        <v>-7.4750638423692287E-4</v>
      </c>
      <c r="G54" s="1">
        <v>-4.6990788610165764E-4</v>
      </c>
      <c r="H54" s="1">
        <v>-2.3804256048755692E-3</v>
      </c>
      <c r="I54" s="1">
        <v>-2.6646443390002886E-4</v>
      </c>
      <c r="J54" s="1">
        <v>-9.4622080589057932E-5</v>
      </c>
      <c r="K54" s="1">
        <v>-9.183326753992322E-4</v>
      </c>
      <c r="L54" s="1">
        <v>-2.350748590453814E-3</v>
      </c>
      <c r="M54" s="1">
        <v>-3.2273624998351673E-3</v>
      </c>
      <c r="N54" s="1">
        <v>-4.9549159295115587E-4</v>
      </c>
      <c r="O54" s="1">
        <v>-2.0697470230048916E-3</v>
      </c>
      <c r="P54" s="1">
        <v>-2.7788163490228852E-4</v>
      </c>
      <c r="Q54" s="1">
        <v>-1.3108533860527829E-3</v>
      </c>
      <c r="R54" s="1">
        <v>-1.9879945218894465E-3</v>
      </c>
      <c r="S54" s="1">
        <v>-2.5486146460526301E-4</v>
      </c>
      <c r="T54">
        <v>-1.6888826922983689E-3</v>
      </c>
      <c r="U54">
        <v>-2.0099677254886068E-3</v>
      </c>
      <c r="V54">
        <v>0.997990032274511</v>
      </c>
      <c r="W54">
        <v>1.9979900322745101</v>
      </c>
      <c r="X54">
        <v>2.9979900322745099</v>
      </c>
    </row>
    <row r="55" spans="1:24" x14ac:dyDescent="0.3">
      <c r="A55">
        <v>747</v>
      </c>
      <c r="B55" s="1">
        <v>4.1711501529805381E-4</v>
      </c>
      <c r="C55" s="1">
        <v>1.8190788208270585E-4</v>
      </c>
      <c r="D55" s="1">
        <v>-6.2127790249169633E-4</v>
      </c>
      <c r="E55" s="1">
        <v>6.082610981509827E-4</v>
      </c>
      <c r="F55" s="1">
        <v>1.0150432659815833E-3</v>
      </c>
      <c r="G55" s="1">
        <v>-8.3253834307258842E-5</v>
      </c>
      <c r="H55" s="1">
        <v>-1.7331684248919812E-3</v>
      </c>
      <c r="I55" s="1">
        <v>2.6281659510687255E-4</v>
      </c>
      <c r="J55" s="1">
        <v>2.3160590016750716E-3</v>
      </c>
      <c r="K55" s="1">
        <v>2.8752312363701255E-4</v>
      </c>
      <c r="L55" s="1">
        <v>4.7323089234440827E-4</v>
      </c>
      <c r="M55" s="1">
        <v>-2.2137317398606858E-3</v>
      </c>
      <c r="N55" s="1">
        <v>1.0806197067663561E-3</v>
      </c>
      <c r="O55" s="1">
        <v>1.0393574287240583E-3</v>
      </c>
      <c r="P55" s="1">
        <v>1.3648373152478866E-3</v>
      </c>
      <c r="Q55" s="1">
        <v>-3.478841416688222E-4</v>
      </c>
      <c r="R55" s="1">
        <v>8.16091629970166E-4</v>
      </c>
      <c r="S55" s="1">
        <v>2.2851793449738065E-4</v>
      </c>
      <c r="T55">
        <v>-9.7419954390632994E-4</v>
      </c>
      <c r="U55">
        <v>-1.0426042068868123E-3</v>
      </c>
      <c r="V55">
        <v>0.99895739579311305</v>
      </c>
      <c r="W55">
        <v>1.9989573957931099</v>
      </c>
      <c r="X55">
        <v>2.9989573957931102</v>
      </c>
    </row>
    <row r="56" spans="1:24" x14ac:dyDescent="0.3">
      <c r="A56">
        <v>746</v>
      </c>
      <c r="B56" s="1">
        <v>4.2928358706522356E-4</v>
      </c>
      <c r="C56" s="1">
        <v>1.3638565374988939E-4</v>
      </c>
      <c r="D56" s="1">
        <v>-5.8461023419920446E-4</v>
      </c>
      <c r="E56" s="1">
        <v>1.531966890746736E-4</v>
      </c>
      <c r="F56" s="1">
        <v>8.0279521032323043E-4</v>
      </c>
      <c r="G56" s="1">
        <v>2.4809155907095596E-5</v>
      </c>
      <c r="H56" s="1">
        <v>-2.2058564293764692E-3</v>
      </c>
      <c r="I56" s="1">
        <v>1.3628556716386449E-3</v>
      </c>
      <c r="J56" s="1">
        <v>9.3493392418743425E-4</v>
      </c>
      <c r="K56" s="1">
        <v>1.8319212863503881E-4</v>
      </c>
      <c r="L56" s="1">
        <v>-4.3526093450856583E-4</v>
      </c>
      <c r="M56" s="1">
        <v>-1.2166284062269752E-3</v>
      </c>
      <c r="N56" s="1">
        <v>6.8977753291540184E-4</v>
      </c>
      <c r="O56" s="1">
        <v>5.7671617992923873E-4</v>
      </c>
      <c r="P56" s="1">
        <v>1.089120474937433E-3</v>
      </c>
      <c r="Q56" s="1">
        <v>-2.3940093003650426E-4</v>
      </c>
      <c r="R56" s="1">
        <v>1.4101517978268308E-3</v>
      </c>
      <c r="S56" s="1">
        <v>1.1424122053921163E-4</v>
      </c>
      <c r="T56">
        <v>-7.5351696050048218E-4</v>
      </c>
      <c r="U56">
        <v>-1.1361210978299962E-3</v>
      </c>
      <c r="V56">
        <v>0.99886387890216999</v>
      </c>
      <c r="W56">
        <v>1.99886387890217</v>
      </c>
      <c r="X56">
        <v>2.9988638789021702</v>
      </c>
    </row>
    <row r="57" spans="1:24" x14ac:dyDescent="0.3">
      <c r="A57">
        <v>745</v>
      </c>
      <c r="B57" s="1">
        <v>1.5865290779452598E-4</v>
      </c>
      <c r="C57" s="1">
        <v>-1.0791831931789074E-4</v>
      </c>
      <c r="D57" s="1">
        <v>-1.9980435937274155E-3</v>
      </c>
      <c r="E57" s="1">
        <v>-2.8266710039185176E-3</v>
      </c>
      <c r="F57" s="1">
        <v>-2.3106072735670693E-4</v>
      </c>
      <c r="G57" s="1">
        <v>-5.0272091037878962E-4</v>
      </c>
      <c r="H57" s="1">
        <v>-1.6267146581552885E-3</v>
      </c>
      <c r="I57" s="1">
        <v>6.4960794848679731E-4</v>
      </c>
      <c r="J57" s="1">
        <v>-1.1456358013202544E-3</v>
      </c>
      <c r="K57" s="1">
        <v>-8.0678423533423436E-5</v>
      </c>
      <c r="L57" s="1">
        <v>-9.3711819982005787E-4</v>
      </c>
      <c r="M57" s="1">
        <v>-1.3715122884588868E-3</v>
      </c>
      <c r="N57" s="1">
        <v>-2.6671910346981725E-4</v>
      </c>
      <c r="O57" s="1">
        <v>-1.4973611037258968E-4</v>
      </c>
      <c r="P57" s="1">
        <v>5.5467086096223396E-4</v>
      </c>
      <c r="Q57" s="1">
        <v>-6.1590699867392204E-4</v>
      </c>
      <c r="R57" s="1">
        <v>5.0516645869195902E-4</v>
      </c>
      <c r="S57" s="1">
        <v>-2.8192221697695028E-4</v>
      </c>
      <c r="T57">
        <v>-1.5614881537004723E-3</v>
      </c>
      <c r="U57">
        <v>-1.8409759652184411E-3</v>
      </c>
      <c r="V57">
        <v>0.99815902403478196</v>
      </c>
      <c r="W57">
        <v>1.99815902403478</v>
      </c>
      <c r="X57">
        <v>2.9981590240347802</v>
      </c>
    </row>
    <row r="58" spans="1:24" x14ac:dyDescent="0.3">
      <c r="A58">
        <v>744</v>
      </c>
      <c r="B58" s="1">
        <v>-6.8286350219101048E-4</v>
      </c>
      <c r="C58" s="1">
        <v>-4.0743093762169423E-4</v>
      </c>
      <c r="D58" s="1">
        <v>-2.167658688223766E-3</v>
      </c>
      <c r="E58" s="1">
        <v>-8.2265786983417091E-4</v>
      </c>
      <c r="F58" s="1">
        <v>-1.8833614931402579E-3</v>
      </c>
      <c r="G58" s="1">
        <v>-6.3839693871106488E-4</v>
      </c>
      <c r="H58" s="1">
        <v>-2.8530435310062793E-3</v>
      </c>
      <c r="I58" s="1">
        <v>1.9036511978037275E-4</v>
      </c>
      <c r="J58" s="1">
        <v>-1.4100321167702613E-3</v>
      </c>
      <c r="K58" s="1">
        <v>-7.1892418798838106E-4</v>
      </c>
      <c r="L58" s="1">
        <v>-1.2313469751268E-3</v>
      </c>
      <c r="M58" s="1">
        <v>-1.634347535581887E-3</v>
      </c>
      <c r="N58" s="1">
        <v>-1.2522465592768603E-3</v>
      </c>
      <c r="O58" s="1">
        <v>-1.7548015780391004E-3</v>
      </c>
      <c r="P58" s="1">
        <v>-3.8354836418406143E-4</v>
      </c>
      <c r="Q58" s="1">
        <v>-2.4075548171711733E-3</v>
      </c>
      <c r="R58" s="1">
        <v>-8.0631669898603882E-4</v>
      </c>
      <c r="S58" s="1">
        <v>-5.868283482139392E-4</v>
      </c>
      <c r="T58">
        <v>-2.5861434943420568E-3</v>
      </c>
      <c r="U58">
        <v>-2.5592936041992755E-3</v>
      </c>
      <c r="V58">
        <v>0.99744070639580096</v>
      </c>
      <c r="W58">
        <v>1.9974407063958</v>
      </c>
      <c r="X58">
        <v>2.9974407063958002</v>
      </c>
    </row>
    <row r="59" spans="1:24" x14ac:dyDescent="0.3">
      <c r="A59">
        <v>743</v>
      </c>
      <c r="B59" s="1">
        <v>-4.0727209737961736E-4</v>
      </c>
      <c r="C59" s="1">
        <v>-3.8474326597043112E-4</v>
      </c>
      <c r="D59" s="1">
        <v>-3.3183588256302629E-3</v>
      </c>
      <c r="E59" s="1">
        <v>-4.3524809344674814E-3</v>
      </c>
      <c r="F59" s="1">
        <v>-1.9510060574189497E-3</v>
      </c>
      <c r="G59" s="1">
        <v>-1.218762614711614E-3</v>
      </c>
      <c r="H59" s="1">
        <v>-3.3893461085984147E-3</v>
      </c>
      <c r="I59" s="1">
        <v>-5.0522420699695503E-4</v>
      </c>
      <c r="J59" s="1">
        <v>-1.2533623583285943E-3</v>
      </c>
      <c r="K59" s="1">
        <v>-2.7937282095943697E-3</v>
      </c>
      <c r="L59" s="1">
        <v>-2.4537753770520103E-3</v>
      </c>
      <c r="M59" s="1">
        <v>-1.8055997002099278E-3</v>
      </c>
      <c r="N59" s="1">
        <v>-1.6343974776197858E-3</v>
      </c>
      <c r="O59" s="1">
        <v>-2.0712126521321888E-3</v>
      </c>
      <c r="P59" s="1">
        <v>-5.109080093746738E-4</v>
      </c>
      <c r="Q59" s="1">
        <v>-2.8341017310856442E-3</v>
      </c>
      <c r="R59" s="1">
        <v>-2.2157878078341436E-3</v>
      </c>
      <c r="S59" s="1">
        <v>-6.4608042537433433E-4</v>
      </c>
      <c r="T59">
        <v>-3.9008458068973458E-3</v>
      </c>
      <c r="U59">
        <v>-3.3843249035932026E-3</v>
      </c>
      <c r="V59">
        <v>0.99661567509640703</v>
      </c>
      <c r="W59">
        <v>1.9966156750964099</v>
      </c>
      <c r="X59">
        <v>2.9966156750964101</v>
      </c>
    </row>
    <row r="60" spans="1:24" x14ac:dyDescent="0.3">
      <c r="A60">
        <v>742</v>
      </c>
      <c r="B60" s="1">
        <v>4.3483747913525142E-6</v>
      </c>
      <c r="C60" s="1">
        <v>-3.6853956416080046E-4</v>
      </c>
      <c r="D60" s="1">
        <v>-1.6713756626619059E-3</v>
      </c>
      <c r="E60" s="1">
        <v>-2.0022454891310444E-3</v>
      </c>
      <c r="F60" s="1">
        <v>-9.9234807452654346E-5</v>
      </c>
      <c r="G60" s="1">
        <v>-5.9797343982217121E-4</v>
      </c>
      <c r="H60" s="1">
        <v>-7.165175005379755E-4</v>
      </c>
      <c r="I60" s="1">
        <v>-1.2255672524357731E-3</v>
      </c>
      <c r="J60" s="1">
        <v>-4.3255213437508756E-4</v>
      </c>
      <c r="K60" s="1">
        <v>-3.1551200196155539E-3</v>
      </c>
      <c r="L60" s="1">
        <v>-2.1869266927775997E-3</v>
      </c>
      <c r="M60" s="1">
        <v>-1.6868214831157352E-3</v>
      </c>
      <c r="N60" s="1">
        <v>-9.2841373575682905E-4</v>
      </c>
      <c r="O60" s="1">
        <v>-9.1493716079880331E-4</v>
      </c>
      <c r="P60" s="1">
        <v>-4.7629426786090397E-5</v>
      </c>
      <c r="Q60" s="1">
        <v>-1.2326559066372393E-3</v>
      </c>
      <c r="R60" s="1">
        <v>-1.5278493562678932E-3</v>
      </c>
      <c r="S60" s="1">
        <v>3.397709459558953E-4</v>
      </c>
      <c r="T60">
        <v>-2.6914847826261662E-3</v>
      </c>
      <c r="U60">
        <v>-1.9888050095117462E-3</v>
      </c>
      <c r="V60">
        <v>0.99801119499048796</v>
      </c>
      <c r="W60">
        <v>1.99801119499049</v>
      </c>
      <c r="X60">
        <v>2.99801119499049</v>
      </c>
    </row>
    <row r="61" spans="1:24" x14ac:dyDescent="0.3">
      <c r="A61">
        <v>741</v>
      </c>
      <c r="B61" s="1">
        <v>1.1321233577361943E-4</v>
      </c>
      <c r="C61" s="1">
        <v>-1.4322030049585541E-4</v>
      </c>
      <c r="D61" s="1">
        <v>-1.8819163337741628E-3</v>
      </c>
      <c r="E61" s="1">
        <v>-2.2591816701852986E-3</v>
      </c>
      <c r="F61" s="1">
        <v>2.308762424406488E-4</v>
      </c>
      <c r="G61" s="1">
        <v>-4.5237798903813298E-4</v>
      </c>
      <c r="H61" s="1">
        <v>-7.8279452989966046E-4</v>
      </c>
      <c r="I61" s="1">
        <v>6.8804742773953455E-4</v>
      </c>
      <c r="J61" s="1">
        <v>-1.3230736817395651E-5</v>
      </c>
      <c r="K61" s="1">
        <v>-8.7396635693156796E-4</v>
      </c>
      <c r="L61" s="1">
        <v>-1.7749988978535318E-3</v>
      </c>
      <c r="M61" s="1">
        <v>-1.0821140670863039E-3</v>
      </c>
      <c r="N61" s="1">
        <v>-6.1093411955279349E-4</v>
      </c>
      <c r="O61" s="1">
        <v>-1.5612605527658297E-3</v>
      </c>
      <c r="P61" s="1">
        <v>3.3843186721829299E-4</v>
      </c>
      <c r="Q61" s="1">
        <v>-1.2081447447365307E-3</v>
      </c>
      <c r="R61" s="1">
        <v>-9.4993997816330937E-4</v>
      </c>
      <c r="S61" s="1">
        <v>4.2456367034892587E-4</v>
      </c>
      <c r="T61">
        <v>-1.748922736024552E-3</v>
      </c>
      <c r="U61">
        <v>-1.4179508473197103E-3</v>
      </c>
      <c r="V61">
        <v>0.99858204915268001</v>
      </c>
      <c r="W61">
        <v>1.99858204915268</v>
      </c>
      <c r="X61">
        <v>2.99858204915268</v>
      </c>
    </row>
    <row r="62" spans="1:24" x14ac:dyDescent="0.3">
      <c r="A62">
        <v>740</v>
      </c>
      <c r="B62" s="1">
        <v>4.045920856440865E-5</v>
      </c>
      <c r="C62" s="1">
        <v>-4.2513059255308669E-4</v>
      </c>
      <c r="D62" s="1">
        <v>-1.0826768417090222E-3</v>
      </c>
      <c r="E62" s="1">
        <v>-4.6477915437374839E-5</v>
      </c>
      <c r="F62" s="1">
        <v>4.1560667739283692E-4</v>
      </c>
      <c r="G62" s="1">
        <v>-3.6401197357672794E-4</v>
      </c>
      <c r="H62" s="1">
        <v>-1.1727322441564443E-3</v>
      </c>
      <c r="I62" s="1">
        <v>4.7059806407419996E-4</v>
      </c>
      <c r="J62" s="1">
        <v>-4.6822033409218804E-4</v>
      </c>
      <c r="K62" s="1">
        <v>-1.4457328755565551E-3</v>
      </c>
      <c r="L62" s="1">
        <v>-8.2151593893227143E-4</v>
      </c>
      <c r="M62" s="1">
        <v>-1.0993527162239591E-3</v>
      </c>
      <c r="N62" s="1">
        <v>-6.7975026443827229E-4</v>
      </c>
      <c r="O62" s="1">
        <v>-1.5517914640373227E-3</v>
      </c>
      <c r="P62" s="1">
        <v>4.2207212311610402E-4</v>
      </c>
      <c r="Q62" s="1">
        <v>-1.4217464542291662E-3</v>
      </c>
      <c r="R62" s="1">
        <v>-2.0499354045006822E-3</v>
      </c>
      <c r="S62" s="1">
        <v>-2.3218529720161725E-4</v>
      </c>
      <c r="T62">
        <v>-1.4370130211209236E-3</v>
      </c>
      <c r="U62">
        <v>-1.8822052260582447E-3</v>
      </c>
      <c r="V62">
        <v>0.99811779477394202</v>
      </c>
      <c r="W62">
        <v>1.9981177947739399</v>
      </c>
      <c r="X62">
        <v>2.9981177947739401</v>
      </c>
    </row>
    <row r="63" spans="1:24" x14ac:dyDescent="0.3">
      <c r="A63">
        <v>739</v>
      </c>
      <c r="B63" s="1">
        <v>1.2110295368013822E-4</v>
      </c>
      <c r="C63" s="1">
        <v>-3.899293068311421E-4</v>
      </c>
      <c r="D63" s="1">
        <v>-1.8992842447322147E-3</v>
      </c>
      <c r="E63" s="1">
        <v>-1.7726136142994925E-3</v>
      </c>
      <c r="F63" s="1">
        <v>8.2470644913699986E-6</v>
      </c>
      <c r="G63" s="1">
        <v>-3.1166080201727557E-4</v>
      </c>
      <c r="H63" s="1">
        <v>-7.5722321804568005E-4</v>
      </c>
      <c r="I63" s="1">
        <v>-7.7385109844957129E-4</v>
      </c>
      <c r="J63" s="1">
        <v>-2.1562177145100989E-3</v>
      </c>
      <c r="K63" s="1">
        <v>-2.0888886258890217E-5</v>
      </c>
      <c r="L63" s="1">
        <v>-1.7686864608146106E-3</v>
      </c>
      <c r="M63" s="1">
        <v>-1.5346211156801446E-3</v>
      </c>
      <c r="N63" s="1">
        <v>-9.2028400665501373E-4</v>
      </c>
      <c r="O63" s="1">
        <v>-2.0806366516289091E-3</v>
      </c>
      <c r="P63" s="1">
        <v>1.4523255519240108E-5</v>
      </c>
      <c r="Q63" s="1">
        <v>-1.5395621995210442E-3</v>
      </c>
      <c r="R63" s="1">
        <v>-1.0404799649122946E-3</v>
      </c>
      <c r="S63" s="1">
        <v>-2.2479230956464315E-4</v>
      </c>
      <c r="T63">
        <v>-1.6941795527624752E-3</v>
      </c>
      <c r="U63">
        <v>-2.2321598396350182E-3</v>
      </c>
      <c r="V63">
        <v>0.99776784016036502</v>
      </c>
      <c r="W63">
        <v>1.99776784016036</v>
      </c>
      <c r="X63">
        <v>2.99776784016036</v>
      </c>
    </row>
    <row r="64" spans="1:24" x14ac:dyDescent="0.3">
      <c r="A64">
        <v>738</v>
      </c>
      <c r="B64" s="1">
        <v>-1.34355938422421E-5</v>
      </c>
      <c r="C64" s="1">
        <v>-1.4591022382425196E-4</v>
      </c>
      <c r="D64" s="1">
        <v>-1.5521592810450024E-3</v>
      </c>
      <c r="E64" s="1">
        <v>-2.5937840574135444E-3</v>
      </c>
      <c r="F64" s="1">
        <v>-2.0943121588040681E-4</v>
      </c>
      <c r="G64" s="1">
        <v>-2.2453924969053967E-4</v>
      </c>
      <c r="H64" s="1">
        <v>-9.4111043559974919E-4</v>
      </c>
      <c r="I64" s="1">
        <v>-4.4923569365428254E-4</v>
      </c>
      <c r="J64" s="1">
        <v>-1.5998580715795383E-3</v>
      </c>
      <c r="K64" s="1">
        <v>-4.959177989167082E-4</v>
      </c>
      <c r="L64" s="1">
        <v>-1.3347820848981975E-3</v>
      </c>
      <c r="M64" s="1">
        <v>-1.5197146142108512E-3</v>
      </c>
      <c r="N64" s="1">
        <v>-3.1904032650117986E-7</v>
      </c>
      <c r="O64" s="1">
        <v>-2.9207826314914696E-3</v>
      </c>
      <c r="P64" s="1">
        <v>-7.5788981419327994E-5</v>
      </c>
      <c r="Q64" s="1">
        <v>-1.4724014340692535E-3</v>
      </c>
      <c r="R64" s="1">
        <v>-3.582145479167978E-4</v>
      </c>
      <c r="S64" s="1">
        <v>-2.3681850468276928E-4</v>
      </c>
      <c r="T64">
        <v>-1.3621583457281098E-3</v>
      </c>
      <c r="U64">
        <v>-2.1864806834009315E-3</v>
      </c>
      <c r="V64">
        <v>0.99781351931659901</v>
      </c>
      <c r="W64">
        <v>1.9978135193166</v>
      </c>
      <c r="X64">
        <v>2.9978135193165998</v>
      </c>
    </row>
    <row r="65" spans="1:24" x14ac:dyDescent="0.3">
      <c r="A65">
        <v>737</v>
      </c>
      <c r="B65" s="1">
        <v>4.3734245658734179E-4</v>
      </c>
      <c r="C65" s="1">
        <v>-1.0526501296445211E-4</v>
      </c>
      <c r="D65" s="1">
        <v>-1.6270919237742982E-3</v>
      </c>
      <c r="E65" s="1">
        <v>-2.3507894228997975E-3</v>
      </c>
      <c r="F65" s="1">
        <v>-3.1773519354486544E-4</v>
      </c>
      <c r="G65" s="1">
        <v>-2.9534570150779524E-4</v>
      </c>
      <c r="H65" s="1">
        <v>-1.5938486763650301E-3</v>
      </c>
      <c r="I65" s="1">
        <v>4.1510066136078282E-4</v>
      </c>
      <c r="J65" s="1">
        <v>-5.0544301554624783E-4</v>
      </c>
      <c r="K65" s="1">
        <v>-2.2552938168607364E-3</v>
      </c>
      <c r="L65" s="1">
        <v>-1.2484471332589574E-3</v>
      </c>
      <c r="M65" s="1">
        <v>-1.1738386385271803E-3</v>
      </c>
      <c r="N65" s="1">
        <v>-1.0351223339485106E-3</v>
      </c>
      <c r="O65" s="1">
        <v>-2.7528700442707513E-3</v>
      </c>
      <c r="P65" s="1">
        <v>-1.0464779713877624E-4</v>
      </c>
      <c r="Q65" s="1">
        <v>-1.2975522113255157E-3</v>
      </c>
      <c r="R65" s="1">
        <v>-3.8989551249311166E-4</v>
      </c>
      <c r="S65" s="1">
        <v>-3.1452910562561115E-4</v>
      </c>
      <c r="T65">
        <v>-1.9003344532511467E-3</v>
      </c>
      <c r="U65">
        <v>-1.9943050983051809E-3</v>
      </c>
      <c r="V65">
        <v>0.998005694901695</v>
      </c>
      <c r="W65">
        <v>1.99800569490169</v>
      </c>
      <c r="X65">
        <v>2.99800569490169</v>
      </c>
    </row>
    <row r="66" spans="1:24" x14ac:dyDescent="0.3">
      <c r="A66">
        <v>736</v>
      </c>
      <c r="B66" s="1">
        <v>2.3896313887423939E-4</v>
      </c>
      <c r="C66" s="1">
        <v>8.1204547966268474E-5</v>
      </c>
      <c r="D66" s="1">
        <v>-1.8737494240012309E-3</v>
      </c>
      <c r="E66" s="1">
        <v>-1.7370059960729947E-3</v>
      </c>
      <c r="F66" s="1">
        <v>-1.2439280985888073E-3</v>
      </c>
      <c r="G66" s="1">
        <v>-4.7786876082738568E-4</v>
      </c>
      <c r="H66" s="1">
        <v>-2.2382303760837483E-3</v>
      </c>
      <c r="I66" s="1">
        <v>-4.5143355634059967E-4</v>
      </c>
      <c r="J66" s="1">
        <v>-9.1544682995588385E-4</v>
      </c>
      <c r="K66" s="1">
        <v>-1.0799662450296935E-3</v>
      </c>
      <c r="L66" s="1">
        <v>-2.576550714459361E-3</v>
      </c>
      <c r="M66" s="1">
        <v>-1.7030892227144689E-3</v>
      </c>
      <c r="N66" s="1">
        <v>-1.8790464280057347E-3</v>
      </c>
      <c r="O66" s="1">
        <v>-1.8375141996592138E-3</v>
      </c>
      <c r="P66" s="1">
        <v>-4.4723322467602345E-4</v>
      </c>
      <c r="Q66" s="1">
        <v>-2.326810120833865E-3</v>
      </c>
      <c r="R66" s="1">
        <v>1.0575528855378269E-3</v>
      </c>
      <c r="S66" s="1">
        <v>-1.5899677506033688E-4</v>
      </c>
      <c r="T66">
        <v>-2.4301474263758865E-3</v>
      </c>
      <c r="U66">
        <v>-2.1846303837992293E-3</v>
      </c>
      <c r="V66">
        <v>0.99781536961620099</v>
      </c>
      <c r="W66">
        <v>1.9978153696162</v>
      </c>
      <c r="X66">
        <v>2.9978153696162</v>
      </c>
    </row>
    <row r="67" spans="1:24" x14ac:dyDescent="0.3">
      <c r="A67">
        <v>735</v>
      </c>
      <c r="B67" s="1">
        <v>3.7556521169324086E-4</v>
      </c>
      <c r="C67" s="1">
        <v>2.724076262446899E-5</v>
      </c>
      <c r="D67" s="1">
        <v>-1.7323457606314863E-3</v>
      </c>
      <c r="E67" s="1">
        <v>2.6111988242637219E-4</v>
      </c>
      <c r="F67" s="1">
        <v>-1.6742090549231288E-3</v>
      </c>
      <c r="G67" s="1">
        <v>-4.7754411566697545E-4</v>
      </c>
      <c r="H67" s="1">
        <v>-1.3494825875374292E-3</v>
      </c>
      <c r="I67" s="1">
        <v>-1.3208751551371887E-4</v>
      </c>
      <c r="J67" s="1">
        <v>-3.657709356889409E-4</v>
      </c>
      <c r="K67" s="1">
        <v>6.7795028352229253E-4</v>
      </c>
      <c r="L67" s="1">
        <v>-1.2958323534705777E-3</v>
      </c>
      <c r="M67" s="1">
        <v>-1.3131890647506595E-3</v>
      </c>
      <c r="N67" s="1">
        <v>-2.0367089071095835E-3</v>
      </c>
      <c r="O67" s="1">
        <v>-1.5919164546144048E-3</v>
      </c>
      <c r="P67" s="1">
        <v>-1.0193854045444468E-3</v>
      </c>
      <c r="Q67" s="1">
        <v>-1.7845526090881064E-3</v>
      </c>
      <c r="R67" s="1">
        <v>-3.9427341606018511E-4</v>
      </c>
      <c r="S67" s="1">
        <v>-3.0254712057710452E-4</v>
      </c>
      <c r="T67">
        <v>-1.3455085289630492E-3</v>
      </c>
      <c r="U67">
        <v>-1.3667669005474762E-3</v>
      </c>
      <c r="V67">
        <v>0.99863323309945295</v>
      </c>
      <c r="W67">
        <v>1.9986332330994501</v>
      </c>
      <c r="X67">
        <v>2.9986332330994498</v>
      </c>
    </row>
    <row r="68" spans="1:24" x14ac:dyDescent="0.3">
      <c r="A68">
        <v>734</v>
      </c>
      <c r="B68" s="1">
        <v>3.8500249285718493E-4</v>
      </c>
      <c r="C68" s="1">
        <v>-6.5319480182301571E-6</v>
      </c>
      <c r="D68" s="1">
        <v>-1.4114637763282699E-3</v>
      </c>
      <c r="E68" s="1">
        <v>3.5710803186532469E-4</v>
      </c>
      <c r="F68" s="1">
        <v>-8.352893501433669E-4</v>
      </c>
      <c r="G68" s="1">
        <v>-8.9014581323376696E-5</v>
      </c>
      <c r="H68" s="1">
        <v>2.2739474233961395E-4</v>
      </c>
      <c r="I68" s="1">
        <v>-5.2042590222678344E-4</v>
      </c>
      <c r="J68" s="1">
        <v>-4.6186157631400264E-5</v>
      </c>
      <c r="K68" s="1">
        <v>-1.4161536862206088E-3</v>
      </c>
      <c r="L68" s="1">
        <v>-9.2980734495447075E-4</v>
      </c>
      <c r="M68" s="1">
        <v>-4.7281222541620824E-4</v>
      </c>
      <c r="N68" s="1">
        <v>-2.0271398007320751E-3</v>
      </c>
      <c r="O68" s="1">
        <v>6.7988599194137612E-5</v>
      </c>
      <c r="P68" s="1">
        <v>6.5448692041199415E-4</v>
      </c>
      <c r="Q68" s="1">
        <v>-9.1891904951334723E-4</v>
      </c>
      <c r="R68" s="1">
        <v>1.2658310160879975E-3</v>
      </c>
      <c r="S68" s="1">
        <v>-1.3194930308231025E-4</v>
      </c>
      <c r="T68">
        <v>-1.0747821933409733E-3</v>
      </c>
      <c r="U68">
        <v>-1.3504261764900596E-3</v>
      </c>
      <c r="V68">
        <v>0.99864957382351005</v>
      </c>
      <c r="W68">
        <v>1.9986495738235099</v>
      </c>
      <c r="X68">
        <v>2.9986495738235099</v>
      </c>
    </row>
    <row r="69" spans="1:24" x14ac:dyDescent="0.3">
      <c r="A69">
        <v>733</v>
      </c>
      <c r="B69" s="1">
        <v>3.3129215115933761E-4</v>
      </c>
      <c r="C69" s="1">
        <v>2.8219271915590292E-4</v>
      </c>
      <c r="D69" s="1">
        <v>-2.6372939921729364E-4</v>
      </c>
      <c r="E69" s="1">
        <v>1.5075371549800251E-3</v>
      </c>
      <c r="F69" s="1">
        <v>1.6551235631165721E-3</v>
      </c>
      <c r="G69" s="1">
        <v>2.4608562450819304E-4</v>
      </c>
      <c r="H69" s="1">
        <v>6.5373966654464974E-4</v>
      </c>
      <c r="I69" s="1">
        <v>9.806152920684378E-4</v>
      </c>
      <c r="J69" s="1">
        <v>4.3144153319280617E-4</v>
      </c>
      <c r="K69" s="1">
        <v>1.5537141673079005E-3</v>
      </c>
      <c r="L69" s="1">
        <v>-4.8335449168092175E-4</v>
      </c>
      <c r="M69" s="1">
        <v>3.1378304314240522E-4</v>
      </c>
      <c r="N69" s="1">
        <v>-9.1307706420594263E-4</v>
      </c>
      <c r="O69" s="1">
        <v>2.4301355408805894E-3</v>
      </c>
      <c r="P69" s="1">
        <v>1.4138238329043686E-3</v>
      </c>
      <c r="Q69" s="1">
        <v>-4.9375294653501971E-4</v>
      </c>
      <c r="R69" s="1">
        <v>2.2780827328283924E-3</v>
      </c>
      <c r="S69" s="1">
        <v>4.4201080515430657E-4</v>
      </c>
      <c r="T69">
        <v>4.450650426430381E-4</v>
      </c>
      <c r="U69">
        <v>-2.7938034344521679E-4</v>
      </c>
      <c r="V69">
        <v>0.99972061965655501</v>
      </c>
      <c r="W69">
        <v>1.99972061965655</v>
      </c>
      <c r="X69">
        <v>2.99972061965655</v>
      </c>
    </row>
    <row r="70" spans="1:24" x14ac:dyDescent="0.3">
      <c r="A70">
        <v>732</v>
      </c>
      <c r="B70" s="1">
        <v>9.8538838785028381E-4</v>
      </c>
      <c r="C70" s="1">
        <v>2.6697679200923525E-4</v>
      </c>
      <c r="D70" s="1">
        <v>-3.3624039550422379E-4</v>
      </c>
      <c r="E70" s="1">
        <v>7.2373768396803012E-4</v>
      </c>
      <c r="F70" s="1">
        <v>2.2428113577736813E-3</v>
      </c>
      <c r="G70" s="1">
        <v>1.4935650020412791E-4</v>
      </c>
      <c r="H70" s="1">
        <v>8.8053290595467397E-4</v>
      </c>
      <c r="I70" s="1">
        <v>3.6018563493069901E-4</v>
      </c>
      <c r="J70" s="1">
        <v>5.2648918661385956E-4</v>
      </c>
      <c r="K70" s="1">
        <v>2.0087975820996043E-3</v>
      </c>
      <c r="L70" s="1">
        <v>-4.973797171661052E-4</v>
      </c>
      <c r="M70" s="1">
        <v>-5.6831957640457193E-5</v>
      </c>
      <c r="N70" s="1">
        <v>-4.5347420087204007E-5</v>
      </c>
      <c r="O70" s="1">
        <v>1.6670804663581366E-3</v>
      </c>
      <c r="P70" s="1">
        <v>1.7372707447399841E-3</v>
      </c>
      <c r="Q70" s="1">
        <v>-1.2924607508427825E-3</v>
      </c>
      <c r="R70" s="1">
        <v>1.231320510491676E-3</v>
      </c>
      <c r="S70" s="1">
        <v>5.916582648617056E-4</v>
      </c>
      <c r="T70">
        <v>3.2034104034198846E-4</v>
      </c>
      <c r="U70">
        <v>-5.8808451419696452E-4</v>
      </c>
      <c r="V70">
        <v>0.99941191548580299</v>
      </c>
      <c r="W70">
        <v>1.9994119154858001</v>
      </c>
      <c r="X70">
        <v>2.9994119154857999</v>
      </c>
    </row>
    <row r="71" spans="1:24" x14ac:dyDescent="0.3">
      <c r="A71">
        <v>731</v>
      </c>
      <c r="B71" s="1">
        <v>-1.3588245481211325E-4</v>
      </c>
      <c r="C71" s="1">
        <v>-4.6854327546591205E-4</v>
      </c>
      <c r="D71" s="1">
        <v>-2.3172033357423153E-3</v>
      </c>
      <c r="E71" s="1">
        <v>-5.4082378055841686E-3</v>
      </c>
      <c r="F71" s="1">
        <v>-2.2069235310938871E-4</v>
      </c>
      <c r="G71" s="1">
        <v>-9.0993494117986304E-4</v>
      </c>
      <c r="H71" s="1">
        <v>-1.2086341281451751E-3</v>
      </c>
      <c r="I71" s="1">
        <v>-3.6977140611277239E-4</v>
      </c>
      <c r="J71" s="1">
        <v>-9.2629810260501638E-4</v>
      </c>
      <c r="K71" s="1">
        <v>-4.0268525339541734E-4</v>
      </c>
      <c r="L71" s="1">
        <v>-3.4365579587172981E-3</v>
      </c>
      <c r="M71" s="1">
        <v>-2.7488852633484355E-3</v>
      </c>
      <c r="N71" s="1">
        <v>-2.5217479943271575E-3</v>
      </c>
      <c r="O71" s="1">
        <v>-1.7817799947845228E-3</v>
      </c>
      <c r="P71" s="1">
        <v>-7.0052891080027001E-4</v>
      </c>
      <c r="Q71" s="1">
        <v>-3.957555947153457E-3</v>
      </c>
      <c r="R71" s="1">
        <v>-1.0171992032316553E-3</v>
      </c>
      <c r="S71" s="1">
        <v>-5.0410090855875552E-4</v>
      </c>
      <c r="T71">
        <v>-3.2329113838516412E-3</v>
      </c>
      <c r="U71">
        <v>-2.9822527383713384E-3</v>
      </c>
      <c r="V71">
        <v>0.99701774726162895</v>
      </c>
      <c r="W71">
        <v>1.9970177472616299</v>
      </c>
      <c r="X71">
        <v>2.9970177472616299</v>
      </c>
    </row>
    <row r="72" spans="1:24" x14ac:dyDescent="0.3">
      <c r="A72">
        <v>730</v>
      </c>
      <c r="B72" s="1">
        <v>-3.8787821751882405E-4</v>
      </c>
      <c r="C72" s="1">
        <v>-7.6715745731020845E-4</v>
      </c>
      <c r="D72" s="1">
        <v>-3.5002950435297853E-3</v>
      </c>
      <c r="E72" s="1">
        <v>-4.9434560799750706E-3</v>
      </c>
      <c r="F72" s="1">
        <v>-2.1371776180166323E-3</v>
      </c>
      <c r="G72" s="1">
        <v>-1.1407393115035972E-3</v>
      </c>
      <c r="H72" s="1">
        <v>-1.6748944820319765E-3</v>
      </c>
      <c r="I72" s="1">
        <v>-2.1485941753533596E-3</v>
      </c>
      <c r="J72" s="1">
        <v>-1.9846678088176533E-3</v>
      </c>
      <c r="K72" s="1">
        <v>-6.7306475775516083E-4</v>
      </c>
      <c r="L72" s="1">
        <v>-2.8513289586930349E-3</v>
      </c>
      <c r="M72" s="1">
        <v>-2.5363348963642865E-3</v>
      </c>
      <c r="N72" s="1">
        <v>-1.9766813288105561E-3</v>
      </c>
      <c r="O72" s="1">
        <v>-2.4675166410735054E-3</v>
      </c>
      <c r="P72" s="1">
        <v>-1.3875067527686783E-3</v>
      </c>
      <c r="Q72" s="1">
        <v>-3.5147672117076968E-3</v>
      </c>
      <c r="R72" s="1">
        <v>-3.5667491972650282E-3</v>
      </c>
      <c r="S72" s="1">
        <v>-8.2765192656757006E-4</v>
      </c>
      <c r="T72">
        <v>-3.9479641557664084E-3</v>
      </c>
      <c r="U72">
        <v>-3.7234027288349167E-3</v>
      </c>
      <c r="V72">
        <v>0.99627659727116502</v>
      </c>
      <c r="W72">
        <v>1.99627659727117</v>
      </c>
      <c r="X72">
        <v>2.99627659727116</v>
      </c>
    </row>
    <row r="73" spans="1:24" x14ac:dyDescent="0.3">
      <c r="A73">
        <v>729</v>
      </c>
      <c r="B73" s="1">
        <v>-7.7222780928056347E-4</v>
      </c>
      <c r="C73" s="1">
        <v>-7.1383558154742861E-4</v>
      </c>
      <c r="D73" s="1">
        <v>-3.1213111418840339E-3</v>
      </c>
      <c r="E73" s="1">
        <v>-5.1830084673962218E-3</v>
      </c>
      <c r="F73" s="1">
        <v>-1.353970416584924E-3</v>
      </c>
      <c r="G73" s="1">
        <v>-1.8139106163843218E-3</v>
      </c>
      <c r="H73" s="1">
        <v>-1.5926380099967694E-3</v>
      </c>
      <c r="I73" s="1">
        <v>-1.5551037067616652E-3</v>
      </c>
      <c r="J73" s="1">
        <v>-1.5203999409096856E-3</v>
      </c>
      <c r="K73" s="1">
        <v>-1.0917111649397602E-3</v>
      </c>
      <c r="L73" s="1">
        <v>-2.5154780701906292E-3</v>
      </c>
      <c r="M73" s="1">
        <v>-2.5307468926506738E-3</v>
      </c>
      <c r="N73" s="1">
        <v>-1.684035975713264E-3</v>
      </c>
      <c r="O73" s="1">
        <v>-3.310401296035991E-3</v>
      </c>
      <c r="P73" s="1">
        <v>-5.2564615154717526E-4</v>
      </c>
      <c r="Q73" s="1">
        <v>-3.0168454207887378E-3</v>
      </c>
      <c r="R73" s="1">
        <v>-3.2448031652952698E-3</v>
      </c>
      <c r="S73" s="1">
        <v>-9.8579615111706867E-4</v>
      </c>
      <c r="T73">
        <v>-4.0043744721643612E-3</v>
      </c>
      <c r="U73">
        <v>-2.7586619317919977E-3</v>
      </c>
      <c r="V73">
        <v>0.99724133806820803</v>
      </c>
      <c r="W73">
        <v>1.9972413380682099</v>
      </c>
      <c r="X73">
        <v>2.9972413380682101</v>
      </c>
    </row>
    <row r="74" spans="1:24" x14ac:dyDescent="0.3">
      <c r="A74">
        <v>728</v>
      </c>
      <c r="B74" s="1">
        <v>-8.2949116392541135E-5</v>
      </c>
      <c r="C74" s="1">
        <v>-2.2370102434540317E-4</v>
      </c>
      <c r="D74" s="1">
        <v>-2.4323604551416749E-3</v>
      </c>
      <c r="E74" s="1">
        <v>-1.2917103841679038E-3</v>
      </c>
      <c r="F74" s="1">
        <v>7.833137201290058E-4</v>
      </c>
      <c r="G74" s="1">
        <v>-2.9493262941059778E-4</v>
      </c>
      <c r="H74" s="1">
        <v>-1.2788666631087329E-3</v>
      </c>
      <c r="I74" s="1">
        <v>-6.7890742084589489E-4</v>
      </c>
      <c r="J74" s="1">
        <v>-7.0868032165260272E-4</v>
      </c>
      <c r="K74" s="1">
        <v>9.350968409139928E-4</v>
      </c>
      <c r="L74" s="1">
        <v>-2.0785551302991475E-3</v>
      </c>
      <c r="M74" s="1">
        <v>-1.5300173724985692E-3</v>
      </c>
      <c r="N74" s="1">
        <v>-1.0767400358297225E-3</v>
      </c>
      <c r="O74" s="1">
        <v>-1.2143430697643138E-3</v>
      </c>
      <c r="P74" s="1">
        <v>7.6672891508755385E-4</v>
      </c>
      <c r="Q74" s="1">
        <v>-2.5289141490132143E-3</v>
      </c>
      <c r="R74" s="1">
        <v>-7.4104196364787808E-4</v>
      </c>
      <c r="S74" s="1">
        <v>3.8216806876193105E-4</v>
      </c>
      <c r="T74">
        <v>-2.8677929846365573E-3</v>
      </c>
      <c r="U74">
        <v>-1.8235611605722322E-3</v>
      </c>
      <c r="V74">
        <v>0.99817643883942797</v>
      </c>
      <c r="W74">
        <v>1.9981764388394301</v>
      </c>
      <c r="X74">
        <v>2.9981764388394301</v>
      </c>
    </row>
    <row r="75" spans="1:24" x14ac:dyDescent="0.3">
      <c r="A75">
        <v>727</v>
      </c>
      <c r="B75" s="1">
        <v>3.0883858108184331E-5</v>
      </c>
      <c r="C75" s="1">
        <v>-4.2747427409640861E-4</v>
      </c>
      <c r="D75" s="1">
        <v>-2.1990216188843507E-3</v>
      </c>
      <c r="E75" s="1">
        <v>-3.9993428925038307E-3</v>
      </c>
      <c r="F75" s="1">
        <v>5.6939596141735577E-4</v>
      </c>
      <c r="G75" s="1">
        <v>-7.032934930699705E-4</v>
      </c>
      <c r="H75" s="1">
        <v>-1.4098097034582549E-3</v>
      </c>
      <c r="I75" s="1">
        <v>-2.6558628947724334E-4</v>
      </c>
      <c r="J75" s="1">
        <v>-1.4538001323908534E-3</v>
      </c>
      <c r="K75" s="1">
        <v>-6.7178334609013443E-4</v>
      </c>
      <c r="L75" s="1">
        <v>-3.5125270183557385E-3</v>
      </c>
      <c r="M75" s="1">
        <v>-1.7495055462526084E-3</v>
      </c>
      <c r="N75" s="1">
        <v>-1.4553683541720548E-3</v>
      </c>
      <c r="O75" s="1">
        <v>-1.7879988535383536E-3</v>
      </c>
      <c r="P75" s="1">
        <v>1.3512706163432055E-4</v>
      </c>
      <c r="Q75" s="1">
        <v>-2.7648678525834473E-3</v>
      </c>
      <c r="R75" s="1">
        <v>-1.6615369642322773E-3</v>
      </c>
      <c r="S75" s="1">
        <v>3.9481145055907932E-4</v>
      </c>
      <c r="T75">
        <v>-2.0320812352992608E-3</v>
      </c>
      <c r="U75">
        <v>-2.3545353805287045E-3</v>
      </c>
      <c r="V75">
        <v>0.99764546461947101</v>
      </c>
      <c r="W75">
        <v>1.9976454646194699</v>
      </c>
      <c r="X75">
        <v>2.9976454646194699</v>
      </c>
    </row>
    <row r="76" spans="1:24" x14ac:dyDescent="0.3">
      <c r="A76">
        <v>726</v>
      </c>
      <c r="B76" s="1">
        <v>-2.619675913278067E-4</v>
      </c>
      <c r="C76" s="1">
        <v>-3.6596624451769777E-4</v>
      </c>
      <c r="D76" s="1">
        <v>-2.3340873443256334E-3</v>
      </c>
      <c r="E76" s="1">
        <v>-1.8211616569735953E-3</v>
      </c>
      <c r="F76" s="1">
        <v>4.9532284797751923E-4</v>
      </c>
      <c r="G76" s="1">
        <v>-3.2203276377931788E-4</v>
      </c>
      <c r="H76" s="1">
        <v>-9.8929784592379638E-4</v>
      </c>
      <c r="I76" s="1">
        <v>-9.6296492268112266E-4</v>
      </c>
      <c r="J76" s="1">
        <v>-8.6222289267452387E-4</v>
      </c>
      <c r="K76" s="1">
        <v>6.35705376270705E-4</v>
      </c>
      <c r="L76" s="1">
        <v>-2.392905514547676E-3</v>
      </c>
      <c r="M76" s="1">
        <v>-1.5317285148607114E-3</v>
      </c>
      <c r="N76" s="1">
        <v>-7.785285142662985E-4</v>
      </c>
      <c r="O76" s="1">
        <v>-1.2022174010165813E-3</v>
      </c>
      <c r="P76" s="1">
        <v>7.1770338573422243E-4</v>
      </c>
      <c r="Q76" s="1">
        <v>-2.2397712437986364E-3</v>
      </c>
      <c r="R76" s="1">
        <v>-9.0030145129336471E-4</v>
      </c>
      <c r="S76" s="1">
        <v>4.3458388650227707E-4</v>
      </c>
      <c r="T76">
        <v>-3.5085880537613651E-3</v>
      </c>
      <c r="U76">
        <v>-2.1426563605596912E-3</v>
      </c>
      <c r="V76">
        <v>0.99785734363944001</v>
      </c>
      <c r="W76">
        <v>1.99785734363944</v>
      </c>
      <c r="X76">
        <v>2.9978573436394398</v>
      </c>
    </row>
    <row r="77" spans="1:24" x14ac:dyDescent="0.3">
      <c r="A77">
        <v>725</v>
      </c>
      <c r="B77" s="1">
        <v>-7.6704198176499004E-5</v>
      </c>
      <c r="C77" s="1">
        <v>-5.2495390564517115E-4</v>
      </c>
      <c r="D77" s="1">
        <v>-2.4333787461673414E-3</v>
      </c>
      <c r="E77" s="1">
        <v>-2.5149677884961155E-3</v>
      </c>
      <c r="F77" s="1">
        <v>-7.5500747302302204E-4</v>
      </c>
      <c r="G77" s="1">
        <v>-6.8206610999354753E-4</v>
      </c>
      <c r="H77" s="1">
        <v>-1.180359835461095E-3</v>
      </c>
      <c r="I77" s="1">
        <v>-9.7156007663743577E-4</v>
      </c>
      <c r="J77" s="1">
        <v>-1.1485820372667804E-3</v>
      </c>
      <c r="K77" s="1">
        <v>2.9693852641198004E-4</v>
      </c>
      <c r="L77" s="1">
        <v>-1.7211867698484519E-3</v>
      </c>
      <c r="M77" s="1">
        <v>-1.763588625591814E-3</v>
      </c>
      <c r="N77" s="1">
        <v>-1.7192325699603994E-3</v>
      </c>
      <c r="O77" s="1">
        <v>-2.060613047416681E-3</v>
      </c>
      <c r="P77" s="1">
        <v>-5.2338613086073092E-5</v>
      </c>
      <c r="Q77" s="1">
        <v>-2.0114185361403457E-3</v>
      </c>
      <c r="R77" s="1">
        <v>-1.6552557335394093E-3</v>
      </c>
      <c r="S77" s="1">
        <v>1.5182663839005206E-4</v>
      </c>
      <c r="T77">
        <v>-2.8400669021128536E-3</v>
      </c>
      <c r="U77">
        <v>-3.3105414953652169E-3</v>
      </c>
      <c r="V77">
        <v>0.99668945850463497</v>
      </c>
      <c r="W77">
        <v>1.99668945850463</v>
      </c>
      <c r="X77">
        <v>2.9966894585046302</v>
      </c>
    </row>
    <row r="78" spans="1:24" x14ac:dyDescent="0.3">
      <c r="A78">
        <v>724</v>
      </c>
      <c r="B78" s="1">
        <v>-1.1131492345424791E-4</v>
      </c>
      <c r="C78" s="1">
        <v>-4.2025822021984818E-4</v>
      </c>
      <c r="D78" s="1">
        <v>-1.9459335255447019E-3</v>
      </c>
      <c r="E78" s="1">
        <v>-3.1466434450095199E-3</v>
      </c>
      <c r="F78" s="1">
        <v>2.7843837879570205E-4</v>
      </c>
      <c r="G78" s="1">
        <v>-6.5670995537963706E-4</v>
      </c>
      <c r="H78" s="1">
        <v>-1.2633358706115472E-3</v>
      </c>
      <c r="I78" s="1">
        <v>-2.5429029619265364E-4</v>
      </c>
      <c r="J78" s="1">
        <v>-7.1623459776039809E-4</v>
      </c>
      <c r="K78" s="1">
        <v>-3.59773613478373E-4</v>
      </c>
      <c r="L78" s="1">
        <v>-2.4008256377472531E-3</v>
      </c>
      <c r="M78" s="1">
        <v>-1.2106795022690212E-3</v>
      </c>
      <c r="N78" s="1">
        <v>-1.4556751657265315E-3</v>
      </c>
      <c r="O78" s="1">
        <v>-9.8307562149754432E-4</v>
      </c>
      <c r="P78" s="1">
        <v>5.8584486707700945E-4</v>
      </c>
      <c r="Q78" s="1">
        <v>-1.6453534644248913E-3</v>
      </c>
      <c r="R78" s="1">
        <v>-1.7793918605014947E-3</v>
      </c>
      <c r="S78" s="1">
        <v>-3.6897604841680792E-5</v>
      </c>
      <c r="T78">
        <v>-1.969052006200506E-3</v>
      </c>
      <c r="U78">
        <v>-2.8609007268021423E-3</v>
      </c>
      <c r="V78">
        <v>0.99713909927319799</v>
      </c>
      <c r="W78">
        <v>1.9971390992732001</v>
      </c>
      <c r="X78">
        <v>2.9971390992732001</v>
      </c>
    </row>
    <row r="79" spans="1:24" x14ac:dyDescent="0.3">
      <c r="A79">
        <v>723</v>
      </c>
      <c r="B79" s="1">
        <v>2.4220694146838461E-4</v>
      </c>
      <c r="C79" s="1">
        <v>-4.5814556482336416E-4</v>
      </c>
      <c r="D79" s="1">
        <v>-1.6786913305427914E-3</v>
      </c>
      <c r="E79" s="1">
        <v>-1.4285531665506161E-3</v>
      </c>
      <c r="F79" s="1">
        <v>5.8062619278330396E-4</v>
      </c>
      <c r="G79" s="1">
        <v>-2.7756006841109411E-4</v>
      </c>
      <c r="H79" s="1">
        <v>-5.9921257597921745E-4</v>
      </c>
      <c r="I79" s="1">
        <v>7.3160571734575373E-4</v>
      </c>
      <c r="J79" s="1">
        <v>-7.2431656228218611E-4</v>
      </c>
      <c r="K79" s="1">
        <v>3.7641919636387678E-4</v>
      </c>
      <c r="L79" s="1">
        <v>-1.4148362558057959E-3</v>
      </c>
      <c r="M79" s="1">
        <v>-1.3371668494679186E-3</v>
      </c>
      <c r="N79" s="1">
        <v>-1.5878046455226006E-3</v>
      </c>
      <c r="O79" s="1">
        <v>-1.2202917471889115E-3</v>
      </c>
      <c r="P79" s="1">
        <v>5.0994509837628318E-4</v>
      </c>
      <c r="Q79" s="1">
        <v>-1.8019807887237199E-3</v>
      </c>
      <c r="R79" s="1">
        <v>-8.4513494742604646E-4</v>
      </c>
      <c r="S79" s="1">
        <v>7.3612244959814872E-4</v>
      </c>
      <c r="T79">
        <v>-2.9627924742640019E-3</v>
      </c>
      <c r="U79">
        <v>-2.0639101020662612E-3</v>
      </c>
      <c r="V79">
        <v>0.99793608989793403</v>
      </c>
      <c r="W79">
        <v>1.9979360898979299</v>
      </c>
      <c r="X79">
        <v>2.9979360898979301</v>
      </c>
    </row>
    <row r="80" spans="1:24" x14ac:dyDescent="0.3">
      <c r="A80">
        <v>722</v>
      </c>
      <c r="B80" s="1">
        <v>-1.5116034680601686E-4</v>
      </c>
      <c r="C80" s="1">
        <v>-4.3044043349879635E-4</v>
      </c>
      <c r="D80" s="1">
        <v>-1.9155619498863723E-3</v>
      </c>
      <c r="E80" s="1">
        <v>-2.6870761360771322E-3</v>
      </c>
      <c r="F80" s="1">
        <v>4.5600518983548131E-4</v>
      </c>
      <c r="G80" s="1">
        <v>-5.8827816693684393E-4</v>
      </c>
      <c r="H80" s="1">
        <v>-1.1844500802495675E-3</v>
      </c>
      <c r="I80" s="1">
        <v>-8.7814590426405457E-4</v>
      </c>
      <c r="J80" s="1">
        <v>-1.8298969925437981E-3</v>
      </c>
      <c r="K80" s="1">
        <v>-1.3486183459021119E-3</v>
      </c>
      <c r="L80" s="1">
        <v>-2.6177894844909497E-3</v>
      </c>
      <c r="M80" s="1">
        <v>-8.1902619568709678E-4</v>
      </c>
      <c r="N80" s="1">
        <v>-1.5145478950207378E-3</v>
      </c>
      <c r="O80" s="1">
        <v>-1.490781391257889E-3</v>
      </c>
      <c r="P80" s="1">
        <v>-2.9221264403396334E-4</v>
      </c>
      <c r="Q80" s="1">
        <v>-2.0741599524604429E-3</v>
      </c>
      <c r="R80" s="1">
        <v>-9.5588603458834735E-4</v>
      </c>
      <c r="S80" s="1">
        <v>3.3564767518437597E-4</v>
      </c>
      <c r="T80">
        <v>-2.7561554018204933E-3</v>
      </c>
      <c r="U80">
        <v>-2.7071386237258049E-3</v>
      </c>
      <c r="V80">
        <v>0.99729286137627404</v>
      </c>
      <c r="W80">
        <v>1.9972928613762699</v>
      </c>
      <c r="X80">
        <v>2.9972928613762702</v>
      </c>
    </row>
    <row r="81" spans="1:24" x14ac:dyDescent="0.3">
      <c r="A81">
        <v>721</v>
      </c>
      <c r="B81" s="1">
        <v>2.4968216585537846E-4</v>
      </c>
      <c r="C81" s="1">
        <v>-5.3722922589959229E-4</v>
      </c>
      <c r="D81" s="1">
        <v>-2.0173583034437358E-3</v>
      </c>
      <c r="E81" s="1">
        <v>-9.5218603289571463E-4</v>
      </c>
      <c r="F81" s="1">
        <v>8.9426304298491181E-4</v>
      </c>
      <c r="G81" s="1">
        <v>-1.078082754111117E-3</v>
      </c>
      <c r="H81" s="1">
        <v>-1.5546935901880523E-3</v>
      </c>
      <c r="I81" s="1">
        <v>-1.1810214030134438E-3</v>
      </c>
      <c r="J81" s="1">
        <v>-9.3385144561355157E-4</v>
      </c>
      <c r="K81" s="1">
        <v>-8.0080865797657261E-4</v>
      </c>
      <c r="L81" s="1">
        <v>-9.8451548312391939E-4</v>
      </c>
      <c r="M81" s="1">
        <v>-8.1373438288266479E-4</v>
      </c>
      <c r="N81" s="1">
        <v>-7.5704732989091E-4</v>
      </c>
      <c r="O81" s="1">
        <v>-7.996445128521882E-4</v>
      </c>
      <c r="P81" s="1">
        <v>6.2729720616129699E-4</v>
      </c>
      <c r="Q81" s="1">
        <v>-1.8771993309140717E-3</v>
      </c>
      <c r="R81" s="1">
        <v>7.025829707528377E-4</v>
      </c>
      <c r="S81" s="1">
        <v>3.3260665020206541E-4</v>
      </c>
      <c r="T81">
        <v>-2.2250470068457921E-3</v>
      </c>
      <c r="U81">
        <v>-2.1835645965785043E-3</v>
      </c>
      <c r="V81">
        <v>0.99781643540342102</v>
      </c>
      <c r="W81">
        <v>1.99781643540342</v>
      </c>
      <c r="X81">
        <v>2.9978164354034198</v>
      </c>
    </row>
    <row r="82" spans="1:24" x14ac:dyDescent="0.3">
      <c r="A82">
        <v>720</v>
      </c>
      <c r="B82" s="1">
        <v>-7.9772592600762453E-4</v>
      </c>
      <c r="C82" s="1">
        <v>-5.259812503136496E-4</v>
      </c>
      <c r="D82" s="1">
        <v>-2.4497987942190252E-3</v>
      </c>
      <c r="E82" s="1">
        <v>-3.7883149040872956E-3</v>
      </c>
      <c r="F82" s="1">
        <v>-9.9405930853384283E-5</v>
      </c>
      <c r="G82" s="1">
        <v>-7.4747610755332471E-4</v>
      </c>
      <c r="H82" s="1">
        <v>-1.0450039015310365E-3</v>
      </c>
      <c r="I82" s="1">
        <v>1.4268291690478028E-4</v>
      </c>
      <c r="J82" s="1">
        <v>-1.764491628693206E-3</v>
      </c>
      <c r="K82" s="1">
        <v>1.9423673158424411E-4</v>
      </c>
      <c r="L82" s="1">
        <v>-2.6099425728014092E-3</v>
      </c>
      <c r="M82" s="1">
        <v>-1.5434180795022619E-3</v>
      </c>
      <c r="N82" s="1">
        <v>-1.7055326280608595E-3</v>
      </c>
      <c r="O82" s="1">
        <v>-1.737749947883685E-3</v>
      </c>
      <c r="P82" s="1">
        <v>2.6117795397089319E-5</v>
      </c>
      <c r="Q82" s="1">
        <v>-3.1312334107120943E-3</v>
      </c>
      <c r="R82" s="1">
        <v>-4.8283106986031152E-4</v>
      </c>
      <c r="S82" s="1">
        <v>-2.5835392357181561E-5</v>
      </c>
      <c r="T82">
        <v>-2.6748946265230146E-3</v>
      </c>
      <c r="U82">
        <v>-3.3013234085207902E-3</v>
      </c>
      <c r="V82">
        <v>0.99669867659147904</v>
      </c>
      <c r="W82">
        <v>1.99669867659148</v>
      </c>
      <c r="X82">
        <v>2.99669867659148</v>
      </c>
    </row>
    <row r="83" spans="1:24" x14ac:dyDescent="0.3">
      <c r="A83">
        <v>719</v>
      </c>
      <c r="B83" s="1">
        <v>-2.573861475289119E-4</v>
      </c>
      <c r="C83" s="1">
        <v>-4.0783335675235934E-4</v>
      </c>
      <c r="D83" s="1">
        <v>-2.6314302732344409E-3</v>
      </c>
      <c r="E83" s="1">
        <v>-3.2964631354647361E-3</v>
      </c>
      <c r="F83" s="1">
        <v>-1.276041742934806E-4</v>
      </c>
      <c r="G83" s="1">
        <v>-9.0044876638430398E-4</v>
      </c>
      <c r="H83" s="1">
        <v>-8.347696384967164E-4</v>
      </c>
      <c r="I83" s="1">
        <v>1.8889528811609924E-4</v>
      </c>
      <c r="J83" s="1">
        <v>-1.8174810736773404E-3</v>
      </c>
      <c r="K83" s="1">
        <v>-3.0249188093216944E-4</v>
      </c>
      <c r="L83" s="1">
        <v>-3.3481617586429147E-3</v>
      </c>
      <c r="M83" s="1">
        <v>-1.5371420870252585E-3</v>
      </c>
      <c r="N83" s="1">
        <v>-2.1697276507348824E-3</v>
      </c>
      <c r="O83" s="1">
        <v>-1.8342684041493685E-3</v>
      </c>
      <c r="P83" s="1">
        <v>1.8424451412968161E-4</v>
      </c>
      <c r="Q83" s="1">
        <v>-1.5869853576639167E-3</v>
      </c>
      <c r="R83" s="1">
        <v>-3.84342980489406E-4</v>
      </c>
      <c r="S83" s="1">
        <v>-7.3078950226018388E-6</v>
      </c>
      <c r="T83">
        <v>-2.8050406837232898E-3</v>
      </c>
      <c r="U83">
        <v>-2.2618304888609043E-3</v>
      </c>
      <c r="V83">
        <v>0.99773816951113903</v>
      </c>
      <c r="W83">
        <v>1.99773816951114</v>
      </c>
      <c r="X83">
        <v>2.9977381695111398</v>
      </c>
    </row>
    <row r="84" spans="1:24" x14ac:dyDescent="0.3">
      <c r="A84">
        <v>718</v>
      </c>
      <c r="B84" s="1">
        <v>-1.4554786975079568E-4</v>
      </c>
      <c r="C84" s="1">
        <v>-3.7570799910812704E-4</v>
      </c>
      <c r="D84" s="1">
        <v>-1.7175049822286941E-3</v>
      </c>
      <c r="E84" s="1">
        <v>-2.5108724895031437E-3</v>
      </c>
      <c r="F84" s="1">
        <v>4.7078996112484908E-5</v>
      </c>
      <c r="G84" s="1">
        <v>-4.9320228655941756E-4</v>
      </c>
      <c r="H84" s="1">
        <v>-1.3780160626583274E-3</v>
      </c>
      <c r="I84" s="1">
        <v>3.646218241789359E-4</v>
      </c>
      <c r="J84" s="1">
        <v>-9.8981244997313218E-4</v>
      </c>
      <c r="K84" s="1">
        <v>-1.6536454180348052E-3</v>
      </c>
      <c r="L84" s="1">
        <v>-2.7649805871579284E-3</v>
      </c>
      <c r="M84" s="1">
        <v>-1.9294406939800385E-3</v>
      </c>
      <c r="N84" s="1">
        <v>-1.7769929403447515E-3</v>
      </c>
      <c r="O84" s="1">
        <v>-1.2442084146373107E-3</v>
      </c>
      <c r="P84" s="1">
        <v>1.7879788752534105E-4</v>
      </c>
      <c r="Q84" s="1">
        <v>-1.5520423330720335E-3</v>
      </c>
      <c r="R84" s="1">
        <v>-1.3031711183108061E-3</v>
      </c>
      <c r="S84" s="1">
        <v>3.4396356281977437E-4</v>
      </c>
      <c r="T84">
        <v>-1.0883326667166845E-3</v>
      </c>
      <c r="U84">
        <v>-2.1359850511407253E-3</v>
      </c>
      <c r="V84">
        <v>0.99786401494885901</v>
      </c>
      <c r="W84">
        <v>1.99786401494886</v>
      </c>
      <c r="X84">
        <v>2.9978640149488598</v>
      </c>
    </row>
    <row r="85" spans="1:24" x14ac:dyDescent="0.3">
      <c r="A85">
        <v>717</v>
      </c>
      <c r="B85" s="1">
        <v>-1.7867130460026866E-5</v>
      </c>
      <c r="C85" s="1">
        <v>-4.4957877878475734E-4</v>
      </c>
      <c r="D85" s="1">
        <v>-1.6515295563619085E-3</v>
      </c>
      <c r="E85" s="1">
        <v>-2.5420377418593834E-3</v>
      </c>
      <c r="F85" s="1">
        <v>7.7958158411482389E-4</v>
      </c>
      <c r="G85" s="1">
        <v>-8.3489769328760292E-4</v>
      </c>
      <c r="H85" s="1">
        <v>-7.4789445056571043E-4</v>
      </c>
      <c r="I85" s="1">
        <v>-7.8015311229627515E-4</v>
      </c>
      <c r="J85" s="1">
        <v>-2.3599172031778162E-3</v>
      </c>
      <c r="K85" s="1">
        <v>1.1604449319434912E-4</v>
      </c>
      <c r="L85" s="1">
        <v>-1.372217520601798E-3</v>
      </c>
      <c r="M85" s="1">
        <v>-1.701442207049101E-3</v>
      </c>
      <c r="N85" s="1">
        <v>-7.7760543173940704E-4</v>
      </c>
      <c r="O85" s="1">
        <v>-5.8644035842904049E-4</v>
      </c>
      <c r="P85" s="1">
        <v>2.0150546949319371E-4</v>
      </c>
      <c r="Q85" s="1">
        <v>-1.4701928788554801E-3</v>
      </c>
      <c r="R85" s="1">
        <v>-3.7678135936160609E-4</v>
      </c>
      <c r="S85" s="1">
        <v>7.6929808584218218E-4</v>
      </c>
      <c r="T85">
        <v>-1.1683707473827583E-3</v>
      </c>
      <c r="U85">
        <v>-2.3447441945850704E-3</v>
      </c>
      <c r="V85">
        <v>0.99765525580541503</v>
      </c>
      <c r="W85">
        <v>1.9976552558054199</v>
      </c>
      <c r="X85">
        <v>2.9976552558054199</v>
      </c>
    </row>
    <row r="86" spans="1:24" x14ac:dyDescent="0.3">
      <c r="A86">
        <v>716</v>
      </c>
      <c r="B86" s="1">
        <v>5.2828354475954612E-4</v>
      </c>
      <c r="C86" s="1">
        <v>-2.1970109987561699E-4</v>
      </c>
      <c r="D86" s="1">
        <v>-9.8424776625549194E-4</v>
      </c>
      <c r="E86" s="1">
        <v>-1.0377698906055277E-3</v>
      </c>
      <c r="F86" s="1">
        <v>1.6920949149670638E-3</v>
      </c>
      <c r="G86" s="1">
        <v>-4.8341362082988688E-4</v>
      </c>
      <c r="H86" s="1">
        <v>-4.4127371209046543E-4</v>
      </c>
      <c r="I86" s="1">
        <v>1.0906147300343283E-3</v>
      </c>
      <c r="J86" s="1">
        <v>-8.4435384460265772E-4</v>
      </c>
      <c r="K86" s="1">
        <v>2.2316652569447544E-3</v>
      </c>
      <c r="L86" s="1">
        <v>-5.4397416706747012E-4</v>
      </c>
      <c r="M86" s="1">
        <v>-1.7320231844258739E-3</v>
      </c>
      <c r="N86" s="1">
        <v>2.6625330842182209E-4</v>
      </c>
      <c r="O86" s="1">
        <v>-2.1564548083560092E-4</v>
      </c>
      <c r="P86" s="1">
        <v>8.1351053427445273E-4</v>
      </c>
      <c r="Q86" s="1">
        <v>-4.6534651178991443E-4</v>
      </c>
      <c r="R86" s="1">
        <v>-2.0592666204069521E-4</v>
      </c>
      <c r="S86" s="1">
        <v>2.12418368299736E-4</v>
      </c>
      <c r="T86">
        <v>-1.7608399436141869E-3</v>
      </c>
      <c r="U86">
        <v>-2.1143605450058573E-3</v>
      </c>
      <c r="V86">
        <v>0.99788563945499398</v>
      </c>
      <c r="W86">
        <v>1.99788563945499</v>
      </c>
      <c r="X86">
        <v>2.99788563945499</v>
      </c>
    </row>
    <row r="87" spans="1:24" x14ac:dyDescent="0.3">
      <c r="A87">
        <v>715</v>
      </c>
      <c r="B87" s="1">
        <v>4.4225930920407052E-4</v>
      </c>
      <c r="C87" s="1">
        <v>-2.5802880076377364E-4</v>
      </c>
      <c r="D87" s="1">
        <v>-1.1346831957376024E-3</v>
      </c>
      <c r="E87" s="1">
        <v>-1.1562842007794977E-3</v>
      </c>
      <c r="F87" s="1">
        <v>1.3760511695278341E-3</v>
      </c>
      <c r="G87" s="1">
        <v>-8.2325567588713375E-4</v>
      </c>
      <c r="H87" s="1">
        <v>-4.6333403677336314E-4</v>
      </c>
      <c r="I87" s="1">
        <v>2.0723834521417205E-3</v>
      </c>
      <c r="J87" s="1">
        <v>4.0451235970639238E-4</v>
      </c>
      <c r="K87" s="1">
        <v>3.2003899228941089E-3</v>
      </c>
      <c r="L87" s="1">
        <v>2.803994028441302E-4</v>
      </c>
      <c r="M87" s="1">
        <v>-1.7788980319874978E-3</v>
      </c>
      <c r="N87" s="1">
        <v>-7.2692592362377274E-4</v>
      </c>
      <c r="O87" s="1">
        <v>5.3640806782315718E-4</v>
      </c>
      <c r="P87" s="1">
        <v>4.8299409293680803E-4</v>
      </c>
      <c r="Q87" s="1">
        <v>3.917087468383023E-4</v>
      </c>
      <c r="R87" s="1">
        <v>5.8007535514760164E-4</v>
      </c>
      <c r="S87" s="1">
        <v>5.2547007389614972E-4</v>
      </c>
      <c r="T87">
        <v>-1.475111593297572E-4</v>
      </c>
      <c r="U87">
        <v>-2.2738342675309173E-3</v>
      </c>
      <c r="V87">
        <v>0.99772616573246897</v>
      </c>
      <c r="W87">
        <v>1.9977261657324701</v>
      </c>
      <c r="X87">
        <v>2.9977261657324701</v>
      </c>
    </row>
    <row r="88" spans="1:24" x14ac:dyDescent="0.3">
      <c r="A88">
        <v>714</v>
      </c>
      <c r="B88" s="1">
        <v>1.8786468647155673E-4</v>
      </c>
      <c r="C88" s="1">
        <v>-3.271637399857349E-4</v>
      </c>
      <c r="D88" s="1">
        <v>-1.407102217555631E-3</v>
      </c>
      <c r="E88" s="1">
        <v>-2.9218694544260668E-3</v>
      </c>
      <c r="F88" s="1">
        <v>1.0877639925425901E-3</v>
      </c>
      <c r="G88" s="1">
        <v>-7.1151934373014057E-4</v>
      </c>
      <c r="H88" s="1">
        <v>-6.6241687971106515E-4</v>
      </c>
      <c r="I88" s="1">
        <v>1.6190299573575736E-3</v>
      </c>
      <c r="J88" s="1">
        <v>-7.1201490643709158E-4</v>
      </c>
      <c r="K88" s="1">
        <v>1.4653603590240264E-3</v>
      </c>
      <c r="L88" s="1">
        <v>-1.6005257555403683E-3</v>
      </c>
      <c r="M88" s="1">
        <v>-1.5593204790358304E-3</v>
      </c>
      <c r="N88" s="1">
        <v>-1.7854198188001612E-3</v>
      </c>
      <c r="O88" s="1">
        <v>3.8916522854059651E-4</v>
      </c>
      <c r="P88" s="1">
        <v>9.7837566535389359E-4</v>
      </c>
      <c r="Q88" s="1">
        <v>-1.0094315551508835E-3</v>
      </c>
      <c r="R88" s="1">
        <v>-3.1083485404368935E-4</v>
      </c>
      <c r="S88" s="1">
        <v>2.6115210703287189E-4</v>
      </c>
      <c r="T88">
        <v>-2.8406856236891445E-3</v>
      </c>
      <c r="U88">
        <v>-2.162477739482872E-3</v>
      </c>
      <c r="V88">
        <v>0.99783752226051703</v>
      </c>
      <c r="W88">
        <v>1.99783752226052</v>
      </c>
      <c r="X88">
        <v>2.9978375222605198</v>
      </c>
    </row>
    <row r="89" spans="1:24" x14ac:dyDescent="0.3">
      <c r="A89">
        <v>713</v>
      </c>
      <c r="B89" s="1">
        <v>7.0063883361007589E-5</v>
      </c>
      <c r="C89" s="1">
        <v>-1.4164965656731266E-4</v>
      </c>
      <c r="D89" s="1">
        <v>-1.194670902584738E-3</v>
      </c>
      <c r="E89" s="1">
        <v>-4.1119926896882042E-4</v>
      </c>
      <c r="F89" s="1">
        <v>2.2836795233008179E-3</v>
      </c>
      <c r="G89" s="1">
        <v>-2.952548317854322E-4</v>
      </c>
      <c r="H89" s="1">
        <v>-9.8278506252909639E-4</v>
      </c>
      <c r="I89" s="1">
        <v>1.5333947864630201E-3</v>
      </c>
      <c r="J89" s="1">
        <v>-2.0579865234327671E-4</v>
      </c>
      <c r="K89" s="1">
        <v>3.0946756126103789E-3</v>
      </c>
      <c r="L89" s="1">
        <v>2.3319416051179563E-4</v>
      </c>
      <c r="M89" s="1">
        <v>-5.4357661856379788E-4</v>
      </c>
      <c r="N89" s="1">
        <v>-1.746774435790641E-3</v>
      </c>
      <c r="O89" s="1">
        <v>9.1530688162355482E-4</v>
      </c>
      <c r="P89" s="1">
        <v>1.1022134768878655E-3</v>
      </c>
      <c r="Q89" s="1">
        <v>-5.3870264450794902E-4</v>
      </c>
      <c r="R89" s="1">
        <v>7.8063115750549514E-4</v>
      </c>
      <c r="S89" s="1">
        <v>3.2884296048910164E-4</v>
      </c>
      <c r="T89">
        <v>-8.0887815797511808E-4</v>
      </c>
      <c r="U89">
        <v>-2.3041534478590682E-3</v>
      </c>
      <c r="V89">
        <v>0.99769584655214105</v>
      </c>
      <c r="W89">
        <v>1.9976958465521399</v>
      </c>
      <c r="X89">
        <v>2.9976958465521402</v>
      </c>
    </row>
    <row r="90" spans="1:24" x14ac:dyDescent="0.3">
      <c r="A90">
        <v>712</v>
      </c>
      <c r="B90" s="1">
        <v>-1.8591669799293315E-4</v>
      </c>
      <c r="C90" s="1">
        <v>-2.5507890298455274E-4</v>
      </c>
      <c r="D90" s="1">
        <v>-1.2344674831767169E-3</v>
      </c>
      <c r="E90" s="1">
        <v>-9.6390905041761343E-4</v>
      </c>
      <c r="F90" s="1">
        <v>8.6630332383163568E-4</v>
      </c>
      <c r="G90" s="1">
        <v>-4.9234905220695013E-4</v>
      </c>
      <c r="H90" s="1">
        <v>-2.3500660822753372E-3</v>
      </c>
      <c r="I90" s="1">
        <v>9.207726612649441E-4</v>
      </c>
      <c r="J90" s="1">
        <v>1.1823968660879848E-4</v>
      </c>
      <c r="K90" s="1">
        <v>2.6678740382650567E-3</v>
      </c>
      <c r="L90" s="1">
        <v>-7.1429141135478588E-4</v>
      </c>
      <c r="M90" s="1">
        <v>-2.3934625932493184E-4</v>
      </c>
      <c r="N90" s="1">
        <v>-9.1905607867042403E-4</v>
      </c>
      <c r="O90" s="1">
        <v>-3.2035634516236131E-5</v>
      </c>
      <c r="P90" s="1">
        <v>5.7840257628078394E-4</v>
      </c>
      <c r="Q90" s="1">
        <v>-9.1835059170677219E-4</v>
      </c>
      <c r="R90" s="1">
        <v>5.4355571188669655E-4</v>
      </c>
      <c r="S90" s="1">
        <v>-2.7589694198651427E-5</v>
      </c>
      <c r="T90">
        <v>-2.8848494671183944E-3</v>
      </c>
      <c r="U90">
        <v>-2.6449740035439867E-3</v>
      </c>
      <c r="V90">
        <v>0.99735502599645598</v>
      </c>
      <c r="W90">
        <v>1.9973550259964601</v>
      </c>
      <c r="X90">
        <v>2.9973550259964599</v>
      </c>
    </row>
    <row r="91" spans="1:24" x14ac:dyDescent="0.3">
      <c r="A91">
        <v>711</v>
      </c>
      <c r="B91" s="1">
        <v>3.453806881818513E-4</v>
      </c>
      <c r="C91" s="1">
        <v>4.8943526162896316E-5</v>
      </c>
      <c r="D91" s="1">
        <v>-9.1284327750230237E-6</v>
      </c>
      <c r="E91" s="1">
        <v>1.8758612478403033E-3</v>
      </c>
      <c r="F91" s="1">
        <v>3.817093959530166E-3</v>
      </c>
      <c r="G91" s="1">
        <v>4.4931086129610179E-5</v>
      </c>
      <c r="H91" s="1">
        <v>-2.8829633159216383E-4</v>
      </c>
      <c r="I91" s="1">
        <v>2.6101118828580202E-3</v>
      </c>
      <c r="J91" s="1">
        <v>9.8943559326965941E-4</v>
      </c>
      <c r="K91" s="1">
        <v>4.5030826861644424E-3</v>
      </c>
      <c r="L91" s="1">
        <v>1.1586244856400356E-3</v>
      </c>
      <c r="M91" s="1">
        <v>-6.0184700486845197E-5</v>
      </c>
      <c r="N91" s="1">
        <v>-6.3776898002788386E-4</v>
      </c>
      <c r="O91" s="1">
        <v>1.7248268366007093E-3</v>
      </c>
      <c r="P91" s="1">
        <v>1.7100432684706186E-3</v>
      </c>
      <c r="Q91" s="1">
        <v>7.9622619957512089E-4</v>
      </c>
      <c r="R91" s="1">
        <v>1.7242575002260618E-3</v>
      </c>
      <c r="S91" s="1">
        <v>5.1840610803824752E-4</v>
      </c>
      <c r="T91">
        <v>2.3430295146661603E-4</v>
      </c>
      <c r="U91">
        <v>-1.3340019786333319E-3</v>
      </c>
      <c r="V91">
        <v>0.99866599802136702</v>
      </c>
      <c r="W91">
        <v>1.9986659980213699</v>
      </c>
      <c r="X91">
        <v>2.9986659980213699</v>
      </c>
    </row>
    <row r="92" spans="1:24" x14ac:dyDescent="0.3">
      <c r="A92">
        <v>710</v>
      </c>
      <c r="B92" s="1">
        <v>6.9796142664499666E-4</v>
      </c>
      <c r="C92" s="1">
        <v>-1.8809684940724247E-4</v>
      </c>
      <c r="D92" s="1">
        <v>-8.78821863904998E-4</v>
      </c>
      <c r="E92" s="1">
        <v>2.0102581597199673E-3</v>
      </c>
      <c r="F92" s="1">
        <v>1.7473045492033719E-3</v>
      </c>
      <c r="G92" s="1">
        <v>-5.4494367141304755E-4</v>
      </c>
      <c r="H92" s="1">
        <v>-1.3368179460012571E-3</v>
      </c>
      <c r="I92" s="1">
        <v>1.6553220886981745E-3</v>
      </c>
      <c r="J92" s="1">
        <v>-1.2858812010015253E-3</v>
      </c>
      <c r="K92" s="1">
        <v>3.8686887697134183E-3</v>
      </c>
      <c r="L92" s="1">
        <v>6.3789624851456894E-5</v>
      </c>
      <c r="M92" s="1">
        <v>-5.1036780639582887E-4</v>
      </c>
      <c r="N92" s="1">
        <v>-8.8910029095067185E-4</v>
      </c>
      <c r="O92" s="1">
        <v>2.2084493889457102E-4</v>
      </c>
      <c r="P92" s="1">
        <v>1.5188767773018832E-3</v>
      </c>
      <c r="Q92" s="1">
        <v>3.0909075803279423E-5</v>
      </c>
      <c r="R92" s="1">
        <v>1.5358733160079352E-3</v>
      </c>
      <c r="S92" s="1">
        <v>3.0411628345677552E-4</v>
      </c>
      <c r="T92">
        <v>-3.6422548904451249E-4</v>
      </c>
      <c r="U92">
        <v>-1.7541415671865207E-3</v>
      </c>
      <c r="V92">
        <v>0.99824585843281299</v>
      </c>
      <c r="W92">
        <v>1.99824585843281</v>
      </c>
      <c r="X92">
        <v>2.99824585843281</v>
      </c>
    </row>
    <row r="93" spans="1:24" x14ac:dyDescent="0.3">
      <c r="A93">
        <v>709</v>
      </c>
      <c r="B93" s="1">
        <v>-2.2857066565034126E-4</v>
      </c>
      <c r="C93" s="1">
        <v>-3.2210565557103045E-4</v>
      </c>
      <c r="D93" s="1">
        <v>-1.3063861141158692E-3</v>
      </c>
      <c r="E93" s="1">
        <v>-9.882259789754308E-4</v>
      </c>
      <c r="F93" s="1">
        <v>1.1041866353135536E-3</v>
      </c>
      <c r="G93" s="1">
        <v>-6.7708492477570707E-4</v>
      </c>
      <c r="H93" s="1">
        <v>-3.187184434502742E-3</v>
      </c>
      <c r="I93" s="1">
        <v>1.3417127689108587E-3</v>
      </c>
      <c r="J93" s="1">
        <v>-4.320353945328273E-6</v>
      </c>
      <c r="K93" s="1">
        <v>3.8529637166877708E-3</v>
      </c>
      <c r="L93" s="1">
        <v>-6.583713212521651E-4</v>
      </c>
      <c r="M93" s="1">
        <v>-6.7176391897347948E-4</v>
      </c>
      <c r="N93" s="1">
        <v>-6.3872592369787484E-4</v>
      </c>
      <c r="O93" s="1">
        <v>-4.4412543626711452E-4</v>
      </c>
      <c r="P93" s="1">
        <v>3.768534886437365E-4</v>
      </c>
      <c r="Q93" s="1">
        <v>3.4753385811542477E-4</v>
      </c>
      <c r="R93" s="1">
        <v>1.9283823607785938E-4</v>
      </c>
      <c r="S93" s="1">
        <v>-8.2468717484935651E-5</v>
      </c>
      <c r="T93">
        <v>-1.5840115611864929E-3</v>
      </c>
      <c r="U93">
        <v>-2.4712208452756738E-3</v>
      </c>
      <c r="V93">
        <v>0.99752877915472404</v>
      </c>
      <c r="W93">
        <v>1.99752877915472</v>
      </c>
      <c r="X93">
        <v>2.9975287791547198</v>
      </c>
    </row>
    <row r="94" spans="1:24" x14ac:dyDescent="0.3">
      <c r="A94">
        <v>708</v>
      </c>
      <c r="B94" s="1">
        <v>5.3072920148027622E-4</v>
      </c>
      <c r="C94" s="1">
        <v>-1.449660962331567E-4</v>
      </c>
      <c r="D94" s="1">
        <v>-6.8199226196431761E-4</v>
      </c>
      <c r="E94" s="1">
        <v>1.0427083362858636E-4</v>
      </c>
      <c r="F94" s="1">
        <v>1.8441633628325481E-3</v>
      </c>
      <c r="G94" s="1">
        <v>-9.8157500846634757E-6</v>
      </c>
      <c r="H94" s="1">
        <v>-1.2870348844196446E-3</v>
      </c>
      <c r="I94" s="1">
        <v>3.2022335672340797E-3</v>
      </c>
      <c r="J94" s="1">
        <v>6.4526115095810133E-5</v>
      </c>
      <c r="K94" s="1">
        <v>4.5087577414250745E-3</v>
      </c>
      <c r="L94" s="1">
        <v>-1.4749437887675784E-4</v>
      </c>
      <c r="M94" s="1">
        <v>-5.8768512742079625E-4</v>
      </c>
      <c r="N94" s="1">
        <v>-2.8705007765889891E-4</v>
      </c>
      <c r="O94" s="1">
        <v>3.5887948994403791E-4</v>
      </c>
      <c r="P94" s="1">
        <v>1.2408255076760185E-3</v>
      </c>
      <c r="Q94" s="1">
        <v>9.8546407443319411E-4</v>
      </c>
      <c r="R94" s="1">
        <v>1.6126633885887344E-3</v>
      </c>
      <c r="S94" s="1">
        <v>2.5773110671172429E-4</v>
      </c>
      <c r="T94">
        <v>-1.0606818591671376E-3</v>
      </c>
      <c r="U94">
        <v>-1.4628954576582261E-3</v>
      </c>
      <c r="V94">
        <v>0.99853710454234201</v>
      </c>
      <c r="W94">
        <v>1.9985371045423399</v>
      </c>
      <c r="X94">
        <v>2.9985371045423399</v>
      </c>
    </row>
    <row r="95" spans="1:24" x14ac:dyDescent="0.3">
      <c r="A95">
        <v>707</v>
      </c>
      <c r="B95" s="1">
        <v>-1.8122603787953722E-4</v>
      </c>
      <c r="C95" s="1">
        <v>4.2933848687788222E-6</v>
      </c>
      <c r="D95" s="1">
        <v>-1.3700171512574331E-3</v>
      </c>
      <c r="E95" s="1">
        <v>1.102253321063569E-3</v>
      </c>
      <c r="F95" s="1">
        <v>2.3949898451394135E-3</v>
      </c>
      <c r="G95" s="1">
        <v>-1.2627145606504582E-5</v>
      </c>
      <c r="H95" s="1">
        <v>-1.1981265745679634E-3</v>
      </c>
      <c r="I95" s="1">
        <v>2.2051962413115987E-3</v>
      </c>
      <c r="J95" s="1">
        <v>-2.9453755605283148E-4</v>
      </c>
      <c r="K95" s="1">
        <v>3.66274997360444E-4</v>
      </c>
      <c r="L95" s="1">
        <v>6.0172276688039844E-4</v>
      </c>
      <c r="M95" s="1">
        <v>-3.0485634290826347E-4</v>
      </c>
      <c r="N95" s="1">
        <v>-1.573364499441763E-3</v>
      </c>
      <c r="O95" s="1">
        <v>4.455602253604779E-4</v>
      </c>
      <c r="P95" s="1">
        <v>8.2220725354984966E-4</v>
      </c>
      <c r="Q95" s="1">
        <v>1.4718411821015957E-3</v>
      </c>
      <c r="R95" s="1">
        <v>1.8175406603316326E-3</v>
      </c>
      <c r="S95" s="1">
        <v>1.9130305912132013E-4</v>
      </c>
      <c r="T95">
        <v>9.3293793944770539E-4</v>
      </c>
      <c r="U95">
        <v>-1.5002207075197286E-3</v>
      </c>
      <c r="V95">
        <v>0.99849977929248002</v>
      </c>
      <c r="W95">
        <v>1.9984997792924799</v>
      </c>
      <c r="X95">
        <v>2.9984997792924801</v>
      </c>
    </row>
    <row r="96" spans="1:24" x14ac:dyDescent="0.3">
      <c r="A96">
        <v>706</v>
      </c>
      <c r="B96" s="1">
        <v>2.3652874692832969E-4</v>
      </c>
      <c r="C96" s="1">
        <v>1.0472032354370896E-4</v>
      </c>
      <c r="D96" s="1">
        <v>-6.1554313399625471E-4</v>
      </c>
      <c r="E96" s="1">
        <v>1.5956961724587354E-3</v>
      </c>
      <c r="F96" s="1">
        <v>1.8262359715878612E-3</v>
      </c>
      <c r="G96" s="1">
        <v>1.6643986239559851E-5</v>
      </c>
      <c r="H96" s="1">
        <v>-3.3911961433936294E-4</v>
      </c>
      <c r="I96" s="1">
        <v>2.5732646534155756E-3</v>
      </c>
      <c r="J96" s="1">
        <v>-2.6103749187956545E-3</v>
      </c>
      <c r="K96" s="1">
        <v>3.2415658033745111E-3</v>
      </c>
      <c r="L96" s="1">
        <v>1.6135509500944493E-3</v>
      </c>
      <c r="M96" s="1">
        <v>1.1233936968132628E-3</v>
      </c>
      <c r="N96" s="1">
        <v>-1.4792077643664345E-3</v>
      </c>
      <c r="O96" s="1">
        <v>1.8779387793967754E-3</v>
      </c>
      <c r="P96" s="1">
        <v>9.309923994577779E-4</v>
      </c>
      <c r="Q96" s="1">
        <v>1.9494249248578916E-3</v>
      </c>
      <c r="R96" s="1">
        <v>7.0644833128934159E-4</v>
      </c>
      <c r="S96" s="1">
        <v>6.1872135010418525E-4</v>
      </c>
      <c r="T96">
        <v>-1.0520499965792698E-4</v>
      </c>
      <c r="U96">
        <v>-2.0244812454991174E-3</v>
      </c>
      <c r="V96">
        <v>0.99797551875450097</v>
      </c>
      <c r="W96">
        <v>1.9979755187545001</v>
      </c>
      <c r="X96">
        <v>2.9979755187545001</v>
      </c>
    </row>
    <row r="97" spans="1:24" x14ac:dyDescent="0.3">
      <c r="A97">
        <v>705</v>
      </c>
      <c r="B97" s="1">
        <v>2.0668720650337266E-4</v>
      </c>
      <c r="C97" s="1">
        <v>-1.6314990009737925E-4</v>
      </c>
      <c r="D97" s="1">
        <v>-4.7153064342973783E-4</v>
      </c>
      <c r="E97" s="1">
        <v>-4.0998716416208031E-4</v>
      </c>
      <c r="F97" s="1">
        <v>2.8460447936621888E-3</v>
      </c>
      <c r="G97" s="1">
        <v>1.0115976678735494E-4</v>
      </c>
      <c r="H97" s="1">
        <v>-2.1151334852296741E-4</v>
      </c>
      <c r="I97" s="1">
        <v>2.1093989331033396E-3</v>
      </c>
      <c r="J97" s="1">
        <v>-3.9180779851588632E-4</v>
      </c>
      <c r="K97" s="1">
        <v>4.9986026959201717E-3</v>
      </c>
      <c r="L97" s="1">
        <v>1.0079905520307825E-3</v>
      </c>
      <c r="M97" s="1">
        <v>6.2624345814958626E-4</v>
      </c>
      <c r="N97" s="1">
        <v>-8.3012523553711685E-4</v>
      </c>
      <c r="O97" s="1">
        <v>2.3968282166599627E-3</v>
      </c>
      <c r="P97" s="1">
        <v>2.5196972482140201E-4</v>
      </c>
      <c r="Q97" s="1">
        <v>2.4691858456801028E-3</v>
      </c>
      <c r="R97" s="1">
        <v>3.8203637563260194E-3</v>
      </c>
      <c r="S97" s="1">
        <v>5.5873707355088426E-4</v>
      </c>
      <c r="T97">
        <v>1.0756052738920517E-3</v>
      </c>
      <c r="U97">
        <v>-1.3549123558242605E-3</v>
      </c>
      <c r="V97">
        <v>0.99864508764417603</v>
      </c>
      <c r="W97">
        <v>1.9986450876441799</v>
      </c>
      <c r="X97">
        <v>2.9986450876441801</v>
      </c>
    </row>
    <row r="98" spans="1:24" x14ac:dyDescent="0.3">
      <c r="A98">
        <v>704</v>
      </c>
      <c r="B98" s="1">
        <v>6.7565561150575429E-4</v>
      </c>
      <c r="C98" s="1">
        <v>1.8512283612779766E-4</v>
      </c>
      <c r="D98" s="1">
        <v>4.2000514841628381E-4</v>
      </c>
      <c r="E98" s="1">
        <v>3.1947066707057256E-3</v>
      </c>
      <c r="F98" s="1">
        <v>2.8289580508314097E-3</v>
      </c>
      <c r="G98" s="1">
        <v>4.6822244683315112E-4</v>
      </c>
      <c r="H98" s="1">
        <v>1.7263823650991647E-3</v>
      </c>
      <c r="I98" s="1">
        <v>2.2283480905646337E-3</v>
      </c>
      <c r="J98" s="1">
        <v>-1.010527366396197E-3</v>
      </c>
      <c r="K98" s="1">
        <v>6.871141161170477E-3</v>
      </c>
      <c r="L98" s="1">
        <v>2.7108586027250574E-3</v>
      </c>
      <c r="M98" s="1">
        <v>1.2167779279361988E-3</v>
      </c>
      <c r="N98" s="1">
        <v>-9.9136892741744781E-6</v>
      </c>
      <c r="O98" s="1">
        <v>3.2655924190531285E-3</v>
      </c>
      <c r="P98" s="1">
        <v>1.6338512227753212E-3</v>
      </c>
      <c r="Q98" s="1">
        <v>3.2489306372241143E-3</v>
      </c>
      <c r="R98" s="1">
        <v>4.9098930634648118E-3</v>
      </c>
      <c r="S98" s="1">
        <v>7.1486343858928516E-4</v>
      </c>
      <c r="T98">
        <v>9.8104964246118961E-4</v>
      </c>
      <c r="U98">
        <v>-1.0939666285814664E-3</v>
      </c>
      <c r="V98">
        <v>0.99890603337141903</v>
      </c>
      <c r="W98">
        <v>1.9989060333714199</v>
      </c>
      <c r="X98">
        <v>2.9989060333714201</v>
      </c>
    </row>
    <row r="99" spans="1:24" x14ac:dyDescent="0.3">
      <c r="A99">
        <v>703</v>
      </c>
      <c r="B99" s="1">
        <v>6.4931541595074729E-4</v>
      </c>
      <c r="C99" s="1">
        <v>2.9116221926423652E-4</v>
      </c>
      <c r="D99" s="1">
        <v>4.3579844480518687E-5</v>
      </c>
      <c r="E99" s="1">
        <v>2.5407204526362651E-3</v>
      </c>
      <c r="F99" s="1">
        <v>3.2060737219734604E-3</v>
      </c>
      <c r="G99" s="1">
        <v>4.5166194509106607E-4</v>
      </c>
      <c r="H99" s="1">
        <v>6.7146893677712607E-4</v>
      </c>
      <c r="I99" s="1">
        <v>1.590898852925909E-3</v>
      </c>
      <c r="J99" s="1">
        <v>1.9940536327979833E-5</v>
      </c>
      <c r="K99" s="1">
        <v>2.1706338207479522E-3</v>
      </c>
      <c r="L99" s="1">
        <v>1.8092264097125908E-3</v>
      </c>
      <c r="M99" s="1">
        <v>1.4202351864516611E-3</v>
      </c>
      <c r="N99" s="1">
        <v>-5.1968207373880027E-4</v>
      </c>
      <c r="O99" s="1">
        <v>1.9057654423495322E-3</v>
      </c>
      <c r="P99" s="1">
        <v>7.3894128538893288E-4</v>
      </c>
      <c r="Q99" s="1">
        <v>3.7892577658446541E-3</v>
      </c>
      <c r="R99" s="1">
        <v>2.8702334025060318E-3</v>
      </c>
      <c r="S99" s="1">
        <v>2.2401091235764968E-4</v>
      </c>
      <c r="T99">
        <v>1.1954688495932619E-3</v>
      </c>
      <c r="U99">
        <v>-1.7496595437818084E-3</v>
      </c>
      <c r="V99">
        <v>0.99825034045621797</v>
      </c>
      <c r="W99">
        <v>1.99825034045622</v>
      </c>
      <c r="X99">
        <v>2.9982503404562202</v>
      </c>
    </row>
    <row r="100" spans="1:24" x14ac:dyDescent="0.3">
      <c r="A100">
        <v>702</v>
      </c>
      <c r="B100" s="1">
        <v>2.4365855755824947E-4</v>
      </c>
      <c r="C100" s="1">
        <v>2.5884527153439366E-4</v>
      </c>
      <c r="D100" s="1">
        <v>3.6357846855636193E-4</v>
      </c>
      <c r="E100" s="1">
        <v>1.159518604971925E-3</v>
      </c>
      <c r="F100" s="1">
        <v>4.726828846780759E-3</v>
      </c>
      <c r="G100" s="1">
        <v>4.9150135273891456E-4</v>
      </c>
      <c r="H100" s="1">
        <v>1.0072586751658161E-3</v>
      </c>
      <c r="I100" s="1">
        <v>4.3572309136311171E-3</v>
      </c>
      <c r="J100" s="1">
        <v>1.9928472925655541E-4</v>
      </c>
      <c r="K100" s="1">
        <v>8.489279840816516E-3</v>
      </c>
      <c r="L100" s="1">
        <v>3.2191540163558838E-3</v>
      </c>
      <c r="M100" s="1">
        <v>1.7324185406546047E-3</v>
      </c>
      <c r="N100" s="1">
        <v>3.8709647998859918E-4</v>
      </c>
      <c r="O100" s="1">
        <v>3.6969343908592519E-3</v>
      </c>
      <c r="P100" s="1">
        <v>1.2641072910742346E-3</v>
      </c>
      <c r="Q100" s="1">
        <v>5.2453623252439151E-3</v>
      </c>
      <c r="R100" s="1">
        <v>3.9729875627908841E-3</v>
      </c>
      <c r="S100" s="1">
        <v>5.3460451158799521E-4</v>
      </c>
      <c r="T100">
        <v>2.6476930912633645E-3</v>
      </c>
      <c r="U100">
        <v>-1.0237829925492815E-3</v>
      </c>
      <c r="V100">
        <v>0.99897621700745098</v>
      </c>
      <c r="W100">
        <v>1.9989762170074501</v>
      </c>
      <c r="X100">
        <v>2.9989762170074501</v>
      </c>
    </row>
    <row r="101" spans="1:24" x14ac:dyDescent="0.3">
      <c r="A101">
        <v>701</v>
      </c>
      <c r="B101" s="1">
        <v>8.3301512321378455E-4</v>
      </c>
      <c r="C101" s="1">
        <v>9.7302373456261207E-6</v>
      </c>
      <c r="D101" s="1">
        <v>7.6634271672041711E-4</v>
      </c>
      <c r="E101" s="1">
        <v>-2.0666280233456319E-4</v>
      </c>
      <c r="F101" s="1">
        <v>4.3363161837579496E-3</v>
      </c>
      <c r="G101" s="1">
        <v>6.6524948251850922E-4</v>
      </c>
      <c r="H101" s="1">
        <v>2.3642327195544412E-3</v>
      </c>
      <c r="I101" s="1">
        <v>6.0660663773575256E-3</v>
      </c>
      <c r="J101" s="1">
        <v>-2.1695029056949672E-3</v>
      </c>
      <c r="K101" s="1">
        <v>5.1539120711336112E-3</v>
      </c>
      <c r="L101" s="1">
        <v>4.6155395686725588E-3</v>
      </c>
      <c r="M101" s="1">
        <v>2.9503577068096167E-3</v>
      </c>
      <c r="N101" s="1">
        <v>-1.4375965776132656E-4</v>
      </c>
      <c r="O101" s="1">
        <v>4.7727284672323227E-3</v>
      </c>
      <c r="P101" s="1">
        <v>9.8136033658155139E-4</v>
      </c>
      <c r="Q101" s="1">
        <v>4.7526252927301595E-3</v>
      </c>
      <c r="R101" s="1">
        <v>6.0387928349962781E-3</v>
      </c>
      <c r="S101" s="1">
        <v>5.8905219884709814E-4</v>
      </c>
      <c r="T101">
        <v>3.6736604470421902E-3</v>
      </c>
      <c r="U101">
        <v>-1.2790685340417236E-3</v>
      </c>
      <c r="V101">
        <v>0.99872093146595797</v>
      </c>
      <c r="W101">
        <v>1.99872093146596</v>
      </c>
      <c r="X101">
        <v>2.99872093146596</v>
      </c>
    </row>
    <row r="102" spans="1:24" x14ac:dyDescent="0.3">
      <c r="A102">
        <v>700</v>
      </c>
      <c r="B102" s="1">
        <v>1.2281566013871122E-3</v>
      </c>
      <c r="C102" s="1">
        <v>4.3130020073730928E-4</v>
      </c>
      <c r="D102" s="1">
        <v>2.1488097069396368E-3</v>
      </c>
      <c r="E102" s="1">
        <v>4.0426484751113628E-3</v>
      </c>
      <c r="F102" s="1">
        <v>5.7361237115577217E-3</v>
      </c>
      <c r="G102" s="1">
        <v>6.6268184350350406E-4</v>
      </c>
      <c r="H102" s="1">
        <v>2.4172749375694774E-3</v>
      </c>
      <c r="I102" s="1">
        <v>7.8834491970970269E-3</v>
      </c>
      <c r="J102" s="1">
        <v>2.6755228189138131E-3</v>
      </c>
      <c r="K102" s="1">
        <v>9.5431340135574694E-3</v>
      </c>
      <c r="L102" s="1">
        <v>5.1518374883610281E-3</v>
      </c>
      <c r="M102" s="1">
        <v>3.4756489022926083E-3</v>
      </c>
      <c r="N102" s="1">
        <v>-7.4386166949210776E-4</v>
      </c>
      <c r="O102" s="1">
        <v>6.3466432119925371E-3</v>
      </c>
      <c r="P102" s="1">
        <v>1.3948907240619174E-3</v>
      </c>
      <c r="Q102" s="1">
        <v>8.675082473554559E-3</v>
      </c>
      <c r="R102" s="1">
        <v>5.9007310930600833E-3</v>
      </c>
      <c r="S102" s="1">
        <v>9.2585680525305181E-4</v>
      </c>
      <c r="T102">
        <v>4.0661466331232861E-3</v>
      </c>
      <c r="U102">
        <v>-1.015268447642775E-3</v>
      </c>
      <c r="V102">
        <v>0.99898473155235701</v>
      </c>
      <c r="W102">
        <v>1.9989847315523599</v>
      </c>
      <c r="X102">
        <v>2.9989847315523601</v>
      </c>
    </row>
    <row r="103" spans="1:24" x14ac:dyDescent="0.3">
      <c r="A103">
        <v>699</v>
      </c>
      <c r="B103" s="1">
        <v>1.24191422249417E-3</v>
      </c>
      <c r="C103" s="1">
        <v>3.0434082902088444E-4</v>
      </c>
      <c r="D103" s="1">
        <v>2.0032694436670478E-3</v>
      </c>
      <c r="E103" s="1">
        <v>5.0062306927144487E-3</v>
      </c>
      <c r="F103" s="1">
        <v>6.8026616360982763E-3</v>
      </c>
      <c r="G103" s="1">
        <v>5.9745940221473184E-4</v>
      </c>
      <c r="H103" s="1">
        <v>1.9055802096892005E-3</v>
      </c>
      <c r="I103" s="1">
        <v>6.9299464153605248E-3</v>
      </c>
      <c r="J103" s="1">
        <v>-5.4834569064899502E-4</v>
      </c>
      <c r="K103" s="1">
        <v>1.0419108909425285E-2</v>
      </c>
      <c r="L103" s="1">
        <v>6.3956822997975442E-3</v>
      </c>
      <c r="M103" s="1">
        <v>4.1362481037245484E-3</v>
      </c>
      <c r="N103" s="1">
        <v>-2.8907195455848966E-4</v>
      </c>
      <c r="O103" s="1">
        <v>7.5186822326843532E-3</v>
      </c>
      <c r="P103" s="1">
        <v>1.7285355942368054E-3</v>
      </c>
      <c r="Q103" s="1">
        <v>8.8409331317810275E-3</v>
      </c>
      <c r="R103" s="1">
        <v>6.8542683748999376E-3</v>
      </c>
      <c r="S103" s="1">
        <v>1.0941851532956922E-3</v>
      </c>
      <c r="T103">
        <v>4.2910397887467241E-3</v>
      </c>
      <c r="U103">
        <v>-6.6046027244957492E-4</v>
      </c>
      <c r="V103">
        <v>0.99933953972754996</v>
      </c>
      <c r="W103">
        <v>1.99933953972755</v>
      </c>
      <c r="X103">
        <v>2.9993395397275502</v>
      </c>
    </row>
    <row r="104" spans="1:24" x14ac:dyDescent="0.3">
      <c r="A104">
        <v>698</v>
      </c>
      <c r="B104" s="1">
        <v>5.6972127456947786E-4</v>
      </c>
      <c r="C104" s="1">
        <v>6.0870353191614496E-4</v>
      </c>
      <c r="D104" s="1">
        <v>2.6628926338995024E-3</v>
      </c>
      <c r="E104" s="1">
        <v>3.4201947069572233E-3</v>
      </c>
      <c r="F104" s="1">
        <v>8.0133158534704818E-3</v>
      </c>
      <c r="G104" s="1">
        <v>6.633597364149495E-4</v>
      </c>
      <c r="H104" s="1">
        <v>3.2359943303974688E-3</v>
      </c>
      <c r="I104" s="1">
        <v>7.2077231916778239E-3</v>
      </c>
      <c r="J104" s="1">
        <v>1.7028413003468742E-3</v>
      </c>
      <c r="K104" s="1">
        <v>9.4225187423619249E-3</v>
      </c>
      <c r="L104" s="1">
        <v>6.5679412147600959E-3</v>
      </c>
      <c r="M104" s="1">
        <v>4.6125150072601736E-3</v>
      </c>
      <c r="N104" s="1">
        <v>-7.8987778230309343E-4</v>
      </c>
      <c r="O104" s="1">
        <v>8.7707223295712712E-3</v>
      </c>
      <c r="P104" s="1">
        <v>1.1825438588958844E-3</v>
      </c>
      <c r="Q104" s="1">
        <v>9.1128469449448662E-3</v>
      </c>
      <c r="R104" s="1">
        <v>5.9111116743961224E-3</v>
      </c>
      <c r="S104" s="1">
        <v>7.393843830403226E-4</v>
      </c>
      <c r="T104">
        <v>6.1548848671391862E-3</v>
      </c>
      <c r="U104">
        <v>-9.6653089312606459E-4</v>
      </c>
      <c r="V104">
        <v>0.99903346910687396</v>
      </c>
      <c r="W104">
        <v>1.9990334691068701</v>
      </c>
      <c r="X104">
        <v>2.9990334691068701</v>
      </c>
    </row>
    <row r="105" spans="1:24" x14ac:dyDescent="0.3">
      <c r="A105">
        <v>697</v>
      </c>
      <c r="B105" s="1">
        <v>1.4524746840309851E-3</v>
      </c>
      <c r="C105" s="1">
        <v>1.0233904622962376E-3</v>
      </c>
      <c r="D105" s="1">
        <v>3.7767516451994113E-3</v>
      </c>
      <c r="E105" s="1">
        <v>8.1699545013839484E-3</v>
      </c>
      <c r="F105" s="1">
        <v>9.4240952227939104E-3</v>
      </c>
      <c r="G105" s="1">
        <v>1.1152587547015496E-3</v>
      </c>
      <c r="H105" s="1">
        <v>3.4517706998152681E-3</v>
      </c>
      <c r="I105" s="1">
        <v>9.5797858874497738E-3</v>
      </c>
      <c r="J105" s="1">
        <v>-1.2797809991745793E-3</v>
      </c>
      <c r="K105" s="1">
        <v>9.8907291437022142E-3</v>
      </c>
      <c r="L105" s="1">
        <v>7.31164761933999E-3</v>
      </c>
      <c r="M105" s="1">
        <v>6.06446247988306E-3</v>
      </c>
      <c r="N105" s="1">
        <v>-2.4673187212011054E-4</v>
      </c>
      <c r="O105" s="1">
        <v>9.5725335773870039E-3</v>
      </c>
      <c r="P105" s="1">
        <v>1.224052990073379E-3</v>
      </c>
      <c r="Q105" s="1">
        <v>1.2085865214021614E-2</v>
      </c>
      <c r="R105" s="1">
        <v>1.0506303330279104E-2</v>
      </c>
      <c r="S105" s="1">
        <v>1.4971712900275734E-3</v>
      </c>
      <c r="T105">
        <v>7.5134978770957997E-3</v>
      </c>
      <c r="U105">
        <v>1.0196861113570006E-3</v>
      </c>
      <c r="V105">
        <v>1.0010196861113601</v>
      </c>
      <c r="W105">
        <v>2.0010196861113601</v>
      </c>
      <c r="X105">
        <v>3.0010196861113601</v>
      </c>
    </row>
    <row r="106" spans="1:24" x14ac:dyDescent="0.3">
      <c r="A106">
        <v>696</v>
      </c>
      <c r="B106" s="1">
        <v>1.3065533982493261E-3</v>
      </c>
      <c r="C106" s="1">
        <v>6.0087826794912448E-4</v>
      </c>
      <c r="D106" s="1">
        <v>4.1634560304890655E-3</v>
      </c>
      <c r="E106" s="1">
        <v>5.1841060033652325E-3</v>
      </c>
      <c r="F106" s="1">
        <v>9.6330154128454366E-3</v>
      </c>
      <c r="G106" s="1">
        <v>8.0633652900583691E-4</v>
      </c>
      <c r="H106" s="1">
        <v>3.7331653226980177E-3</v>
      </c>
      <c r="I106" s="1">
        <v>1.0850771216904339E-2</v>
      </c>
      <c r="J106" s="1">
        <v>-2.1897796240439565E-3</v>
      </c>
      <c r="K106" s="1">
        <v>1.3533052567411052E-2</v>
      </c>
      <c r="L106" s="1">
        <v>8.0125716671698155E-3</v>
      </c>
      <c r="M106" s="1">
        <v>5.9989688250868499E-3</v>
      </c>
      <c r="N106" s="1">
        <v>-4.4461441017027564E-5</v>
      </c>
      <c r="O106" s="1">
        <v>1.1012886087662811E-2</v>
      </c>
      <c r="P106" s="1">
        <v>8.3158133625362354E-4</v>
      </c>
      <c r="Q106" s="1">
        <v>1.2868972754446326E-2</v>
      </c>
      <c r="R106" s="1">
        <v>9.1724213620763551E-3</v>
      </c>
      <c r="S106" s="1">
        <v>1.6912212679133171E-3</v>
      </c>
      <c r="T106">
        <v>5.8388277684615561E-3</v>
      </c>
      <c r="U106">
        <v>9.7187296845749685E-5</v>
      </c>
      <c r="V106">
        <v>1.00009718729685</v>
      </c>
      <c r="W106">
        <v>2.0000971872968498</v>
      </c>
      <c r="X106">
        <v>3.0000971872968498</v>
      </c>
    </row>
    <row r="107" spans="1:24" x14ac:dyDescent="0.3">
      <c r="A107">
        <v>695</v>
      </c>
      <c r="B107" s="1">
        <v>2.2069249035319943E-3</v>
      </c>
      <c r="C107" s="1">
        <v>1.2143598154435431E-3</v>
      </c>
      <c r="D107" s="1">
        <v>5.6622936395432817E-3</v>
      </c>
      <c r="E107" s="1">
        <v>9.7638810228821774E-3</v>
      </c>
      <c r="F107" s="1">
        <v>1.1401927338039217E-2</v>
      </c>
      <c r="G107" s="1">
        <v>1.5594259621989244E-3</v>
      </c>
      <c r="H107" s="1">
        <v>4.5300445305559989E-3</v>
      </c>
      <c r="I107" s="1">
        <v>1.3846423244313979E-2</v>
      </c>
      <c r="J107" s="1">
        <v>1.466277738297276E-3</v>
      </c>
      <c r="K107" s="1">
        <v>1.7245138848057753E-2</v>
      </c>
      <c r="L107" s="1">
        <v>1.1221527615716494E-2</v>
      </c>
      <c r="M107" s="1">
        <v>7.8176961568496486E-3</v>
      </c>
      <c r="N107" s="1">
        <v>1.0310150426105398E-3</v>
      </c>
      <c r="O107" s="1">
        <v>1.3869099644604997E-2</v>
      </c>
      <c r="P107" s="1">
        <v>2.2511507182469258E-3</v>
      </c>
      <c r="Q107" s="1">
        <v>1.6504489531362909E-2</v>
      </c>
      <c r="R107" s="1">
        <v>1.3939337844737894E-2</v>
      </c>
      <c r="S107" s="1">
        <v>1.9554758029364603E-3</v>
      </c>
      <c r="T107">
        <v>1.1153099404959701E-2</v>
      </c>
      <c r="U107">
        <v>8.3346625645766385E-4</v>
      </c>
      <c r="V107">
        <v>1.00083346625646</v>
      </c>
      <c r="W107">
        <v>2.0008334662564602</v>
      </c>
      <c r="X107">
        <v>3.0008334662564602</v>
      </c>
    </row>
    <row r="108" spans="1:24" x14ac:dyDescent="0.3">
      <c r="A108">
        <v>694</v>
      </c>
      <c r="B108" s="1">
        <v>3.2035921585777138E-3</v>
      </c>
      <c r="C108" s="1">
        <v>1.3354494561185523E-3</v>
      </c>
      <c r="D108" s="1">
        <v>6.7459576166882477E-3</v>
      </c>
      <c r="E108" s="1">
        <v>1.054540277141168E-2</v>
      </c>
      <c r="F108" s="1">
        <v>1.5152509323779297E-2</v>
      </c>
      <c r="G108" s="1">
        <v>1.932272227673293E-3</v>
      </c>
      <c r="H108" s="1">
        <v>5.5452244031745507E-3</v>
      </c>
      <c r="I108" s="1">
        <v>1.3193588709943195E-2</v>
      </c>
      <c r="J108" s="1">
        <v>2.8245347874585949E-3</v>
      </c>
      <c r="K108" s="1">
        <v>1.880066103031984E-2</v>
      </c>
      <c r="L108" s="1">
        <v>1.2149627947069645E-2</v>
      </c>
      <c r="M108" s="1">
        <v>1.0038853830742971E-2</v>
      </c>
      <c r="N108" s="1">
        <v>7.4452658313808526E-4</v>
      </c>
      <c r="O108" s="1">
        <v>1.8116743208649849E-2</v>
      </c>
      <c r="P108" s="1">
        <v>3.228110639362838E-3</v>
      </c>
      <c r="Q108" s="1">
        <v>1.9513047790393583E-2</v>
      </c>
      <c r="R108" s="1">
        <v>1.7668942823102132E-2</v>
      </c>
      <c r="S108" s="1">
        <v>2.528756295336233E-3</v>
      </c>
      <c r="T108">
        <v>1.4154323990395706E-2</v>
      </c>
      <c r="U108">
        <v>-1.8307038768048192E-5</v>
      </c>
      <c r="V108">
        <v>0.99998169296123196</v>
      </c>
      <c r="W108">
        <v>1.99998169296123</v>
      </c>
      <c r="X108">
        <v>2.9999816929612302</v>
      </c>
    </row>
    <row r="109" spans="1:24" x14ac:dyDescent="0.3">
      <c r="A109">
        <v>693</v>
      </c>
      <c r="B109" s="1">
        <v>3.8041460928483614E-3</v>
      </c>
      <c r="C109" s="1">
        <v>2.1902095070167439E-3</v>
      </c>
      <c r="D109" s="1">
        <v>7.6414514441679893E-3</v>
      </c>
      <c r="E109" s="1">
        <v>1.2372218066671291E-2</v>
      </c>
      <c r="F109" s="1">
        <v>1.6824179756491548E-2</v>
      </c>
      <c r="G109" s="1">
        <v>2.5678129688409025E-3</v>
      </c>
      <c r="H109" s="1">
        <v>7.4640535811815976E-3</v>
      </c>
      <c r="I109" s="1">
        <v>1.541107561694394E-2</v>
      </c>
      <c r="J109" s="1">
        <v>3.7124984766247517E-3</v>
      </c>
      <c r="K109" s="1">
        <v>1.9150269343171218E-2</v>
      </c>
      <c r="L109" s="1">
        <v>1.5855400069791029E-2</v>
      </c>
      <c r="M109" s="1">
        <v>1.1458575329170835E-2</v>
      </c>
      <c r="N109" s="1">
        <v>2.1891803456597636E-3</v>
      </c>
      <c r="O109" s="1">
        <v>1.8373751250067794E-2</v>
      </c>
      <c r="P109" s="1">
        <v>2.6475125771968505E-3</v>
      </c>
      <c r="Q109" s="1">
        <v>2.3126602858896741E-2</v>
      </c>
      <c r="R109" s="1">
        <v>2.0320913429889856E-2</v>
      </c>
      <c r="S109" s="1">
        <v>2.9146193853557848E-3</v>
      </c>
      <c r="T109">
        <v>1.6463282241254179E-2</v>
      </c>
      <c r="U109">
        <v>1.9613170340633639E-3</v>
      </c>
      <c r="V109">
        <v>1.00196131703406</v>
      </c>
      <c r="W109">
        <v>2.00196131703406</v>
      </c>
      <c r="X109">
        <v>3.00196131703406</v>
      </c>
    </row>
    <row r="110" spans="1:24" x14ac:dyDescent="0.3">
      <c r="A110">
        <v>692</v>
      </c>
      <c r="B110" s="1">
        <v>3.4634536734932022E-3</v>
      </c>
      <c r="C110" s="1">
        <v>1.9712720714109904E-3</v>
      </c>
      <c r="D110" s="1">
        <v>8.8513989117379194E-3</v>
      </c>
      <c r="E110" s="1">
        <v>1.131304757626593E-2</v>
      </c>
      <c r="F110" s="1">
        <v>1.8040191211850694E-2</v>
      </c>
      <c r="G110" s="1">
        <v>2.8006405570712087E-3</v>
      </c>
      <c r="H110" s="1">
        <v>7.2032639206150752E-3</v>
      </c>
      <c r="I110" s="1">
        <v>1.9701245448292781E-2</v>
      </c>
      <c r="J110" s="1">
        <v>1.7855080396058168E-4</v>
      </c>
      <c r="K110" s="1">
        <v>2.2049051960302941E-2</v>
      </c>
      <c r="L110" s="1">
        <v>1.840933411213392E-2</v>
      </c>
      <c r="M110" s="1">
        <v>1.2057670626930438E-2</v>
      </c>
      <c r="N110" s="1">
        <v>2.115786073434725E-3</v>
      </c>
      <c r="O110" s="1">
        <v>2.3217700895744105E-2</v>
      </c>
      <c r="P110" s="1">
        <v>4.2850202507083435E-3</v>
      </c>
      <c r="Q110" s="1">
        <v>2.5406259981235791E-2</v>
      </c>
      <c r="R110" s="1">
        <v>2.0970600043587913E-2</v>
      </c>
      <c r="S110" s="1">
        <v>3.4122353518236384E-3</v>
      </c>
      <c r="T110">
        <v>1.7562078203020044E-2</v>
      </c>
      <c r="U110">
        <v>1.9033513259535048E-3</v>
      </c>
      <c r="V110">
        <v>1.0019033513259501</v>
      </c>
      <c r="W110">
        <v>2.0019033513259501</v>
      </c>
      <c r="X110">
        <v>3.0019033513259501</v>
      </c>
    </row>
    <row r="111" spans="1:24" x14ac:dyDescent="0.3">
      <c r="A111">
        <v>691</v>
      </c>
      <c r="B111" s="1">
        <v>4.5373662029615305E-3</v>
      </c>
      <c r="C111" s="1">
        <v>2.3732003619544393E-3</v>
      </c>
      <c r="D111" s="1">
        <v>1.0342709585971244E-2</v>
      </c>
      <c r="E111" s="1">
        <v>1.1796985492988382E-2</v>
      </c>
      <c r="F111" s="1">
        <v>2.1285359363254437E-2</v>
      </c>
      <c r="G111" s="1">
        <v>3.2341053922451783E-3</v>
      </c>
      <c r="H111" s="1">
        <v>8.8567625422290713E-3</v>
      </c>
      <c r="I111" s="1">
        <v>2.1405374202423208E-2</v>
      </c>
      <c r="J111" s="1">
        <v>1.7540037486867138E-3</v>
      </c>
      <c r="K111" s="1">
        <v>2.5183641333528343E-2</v>
      </c>
      <c r="L111" s="1">
        <v>2.1350528611028992E-2</v>
      </c>
      <c r="M111" s="1">
        <v>1.5287221167048008E-2</v>
      </c>
      <c r="N111" s="1">
        <v>2.6936423632842772E-3</v>
      </c>
      <c r="O111" s="1">
        <v>2.4245737461937485E-2</v>
      </c>
      <c r="P111" s="1">
        <v>3.0329016174154289E-3</v>
      </c>
      <c r="Q111" s="1">
        <v>3.0732644950433072E-2</v>
      </c>
      <c r="R111" s="1">
        <v>2.2203712502471277E-2</v>
      </c>
      <c r="S111" s="1">
        <v>3.2736436050718873E-3</v>
      </c>
      <c r="T111">
        <v>2.0315913334153151E-2</v>
      </c>
      <c r="U111">
        <v>2.2301768376758613E-3</v>
      </c>
      <c r="V111">
        <v>1.00223017683768</v>
      </c>
      <c r="W111">
        <v>2.00223017683768</v>
      </c>
      <c r="X111">
        <v>3.00223017683768</v>
      </c>
    </row>
    <row r="112" spans="1:24" x14ac:dyDescent="0.3">
      <c r="A112">
        <v>690</v>
      </c>
      <c r="B112" s="1">
        <v>4.9395342718682065E-3</v>
      </c>
      <c r="C112" s="1">
        <v>2.6743445587011005E-3</v>
      </c>
      <c r="D112" s="1">
        <v>1.0990864588476843E-2</v>
      </c>
      <c r="E112" s="1">
        <v>1.6185990289439574E-2</v>
      </c>
      <c r="F112" s="1">
        <v>2.2751994146303928E-2</v>
      </c>
      <c r="G112" s="1">
        <v>3.7225352002241228E-3</v>
      </c>
      <c r="H112" s="1">
        <v>9.5331793299787589E-3</v>
      </c>
      <c r="I112" s="1">
        <v>2.2955394288804339E-2</v>
      </c>
      <c r="J112" s="1">
        <v>2.7090705484819327E-3</v>
      </c>
      <c r="K112" s="1">
        <v>3.0302503726280502E-2</v>
      </c>
      <c r="L112" s="1">
        <v>2.2690095004039283E-2</v>
      </c>
      <c r="M112" s="1">
        <v>1.591017580331049E-2</v>
      </c>
      <c r="N112" s="1">
        <v>2.5712586039659084E-3</v>
      </c>
      <c r="O112" s="1">
        <v>2.7877248314868541E-2</v>
      </c>
      <c r="P112" s="1">
        <v>3.3301553108986033E-3</v>
      </c>
      <c r="Q112" s="1">
        <v>3.3360262818363927E-2</v>
      </c>
      <c r="R112" s="1">
        <v>2.6870955159435297E-2</v>
      </c>
      <c r="S112" s="1">
        <v>3.3588081263925427E-3</v>
      </c>
      <c r="T112">
        <v>2.4257836004652797E-2</v>
      </c>
      <c r="U112">
        <v>1.8129081922521606E-3</v>
      </c>
      <c r="V112">
        <v>1.00181290819225</v>
      </c>
      <c r="W112">
        <v>2.00181290819225</v>
      </c>
      <c r="X112">
        <v>3.00181290819225</v>
      </c>
    </row>
    <row r="113" spans="1:24" x14ac:dyDescent="0.3">
      <c r="A113">
        <v>689</v>
      </c>
      <c r="B113" s="1">
        <v>4.5976560186621225E-3</v>
      </c>
      <c r="C113" s="1">
        <v>3.2242160556526585E-3</v>
      </c>
      <c r="D113" s="1">
        <v>1.2716257001920632E-2</v>
      </c>
      <c r="E113" s="1">
        <v>1.5846513314259771E-2</v>
      </c>
      <c r="F113" s="1">
        <v>2.6278297628237215E-2</v>
      </c>
      <c r="G113" s="1">
        <v>3.7316200700214614E-3</v>
      </c>
      <c r="H113" s="1">
        <v>1.0176287085653029E-2</v>
      </c>
      <c r="I113" s="1">
        <v>2.5402978244232217E-2</v>
      </c>
      <c r="J113" s="1">
        <v>2.3241282708728606E-3</v>
      </c>
      <c r="K113" s="1">
        <v>3.0049166856985554E-2</v>
      </c>
      <c r="L113" s="1">
        <v>2.8018783930191568E-2</v>
      </c>
      <c r="M113" s="1">
        <v>1.8338396882076731E-2</v>
      </c>
      <c r="N113" s="1">
        <v>1.5564982384276595E-3</v>
      </c>
      <c r="O113" s="1">
        <v>3.2607831543296273E-2</v>
      </c>
      <c r="P113" s="1">
        <v>2.9004200363039953E-3</v>
      </c>
      <c r="Q113" s="1">
        <v>3.6848164076829601E-2</v>
      </c>
      <c r="R113" s="1">
        <v>2.7927808780821309E-2</v>
      </c>
      <c r="S113" s="1">
        <v>3.9775603283769764E-3</v>
      </c>
      <c r="T113">
        <v>2.5427068016723727E-2</v>
      </c>
      <c r="U113">
        <v>1.8582925697900425E-3</v>
      </c>
      <c r="V113">
        <v>1.0018582925697901</v>
      </c>
      <c r="W113">
        <v>2.0018582925697901</v>
      </c>
      <c r="X113">
        <v>3.0018582925697901</v>
      </c>
    </row>
    <row r="114" spans="1:24" x14ac:dyDescent="0.3">
      <c r="A114">
        <v>688</v>
      </c>
      <c r="B114" s="1">
        <v>6.0123122915328635E-3</v>
      </c>
      <c r="C114" s="1">
        <v>3.9826046069232667E-3</v>
      </c>
      <c r="D114" s="1">
        <v>1.5538751049491165E-2</v>
      </c>
      <c r="E114" s="1">
        <v>2.1880841827992541E-2</v>
      </c>
      <c r="F114" s="1">
        <v>3.066187163264085E-2</v>
      </c>
      <c r="G114" s="1">
        <v>5.1854503906296643E-3</v>
      </c>
      <c r="H114" s="1">
        <v>1.1554263143021288E-2</v>
      </c>
      <c r="I114" s="1">
        <v>2.9118709264757493E-2</v>
      </c>
      <c r="J114" s="1">
        <v>3.212791110229497E-3</v>
      </c>
      <c r="K114" s="1">
        <v>3.2698838530689452E-2</v>
      </c>
      <c r="L114" s="1">
        <v>3.2180365747785634E-2</v>
      </c>
      <c r="M114" s="1">
        <v>2.2774840555426241E-2</v>
      </c>
      <c r="N114" s="1">
        <v>3.0335513932618144E-3</v>
      </c>
      <c r="O114" s="1">
        <v>3.6491652998761059E-2</v>
      </c>
      <c r="P114" s="1">
        <v>4.5046055489557681E-3</v>
      </c>
      <c r="Q114" s="1">
        <v>4.6227182010019435E-2</v>
      </c>
      <c r="R114" s="1">
        <v>3.1190307597782577E-2</v>
      </c>
      <c r="S114" s="1">
        <v>4.9679765283892393E-3</v>
      </c>
      <c r="T114">
        <v>3.1621684403124628E-2</v>
      </c>
      <c r="U114">
        <v>4.679765707471641E-3</v>
      </c>
      <c r="V114">
        <v>1.00467976570747</v>
      </c>
      <c r="W114">
        <v>2.0046797657074702</v>
      </c>
      <c r="X114">
        <v>3.0046797657074702</v>
      </c>
    </row>
    <row r="115" spans="1:24" x14ac:dyDescent="0.3">
      <c r="A115">
        <v>687</v>
      </c>
      <c r="B115" s="1">
        <v>6.8867526058242704E-3</v>
      </c>
      <c r="C115" s="1">
        <v>4.3301032466810108E-3</v>
      </c>
      <c r="D115" s="1">
        <v>1.6582392123432699E-2</v>
      </c>
      <c r="E115" s="1">
        <v>2.0217735776034612E-2</v>
      </c>
      <c r="F115" s="1">
        <v>3.3252279014813577E-2</v>
      </c>
      <c r="G115" s="1">
        <v>5.3681705750618881E-3</v>
      </c>
      <c r="H115" s="1">
        <v>1.4007415476044435E-2</v>
      </c>
      <c r="I115" s="1">
        <v>3.3085421744625289E-2</v>
      </c>
      <c r="J115" s="1">
        <v>4.0243606034458604E-3</v>
      </c>
      <c r="K115" s="1">
        <v>3.9096978880378927E-2</v>
      </c>
      <c r="L115" s="1">
        <v>3.5706837905825281E-2</v>
      </c>
      <c r="M115" s="1">
        <v>2.4811000969017838E-2</v>
      </c>
      <c r="N115" s="1">
        <v>3.3648294953277993E-3</v>
      </c>
      <c r="O115" s="1">
        <v>4.2092043737580284E-2</v>
      </c>
      <c r="P115" s="1">
        <v>4.6492652735838098E-3</v>
      </c>
      <c r="Q115" s="1">
        <v>4.9258610650299517E-2</v>
      </c>
      <c r="R115" s="1">
        <v>3.6361962984302915E-2</v>
      </c>
      <c r="S115" s="1">
        <v>5.5633283849165225E-3</v>
      </c>
      <c r="T115">
        <v>3.2241654741594669E-2</v>
      </c>
      <c r="U115">
        <v>3.9607599083953515E-3</v>
      </c>
      <c r="V115">
        <v>1.0039607599083999</v>
      </c>
      <c r="W115">
        <v>2.0039607599083999</v>
      </c>
      <c r="X115">
        <v>3.0039607599083999</v>
      </c>
    </row>
    <row r="116" spans="1:24" x14ac:dyDescent="0.3">
      <c r="A116">
        <v>686</v>
      </c>
      <c r="B116" s="1">
        <v>7.4915722299860495E-3</v>
      </c>
      <c r="C116" s="1">
        <v>4.5813624795574166E-3</v>
      </c>
      <c r="D116" s="1">
        <v>1.844537875821128E-2</v>
      </c>
      <c r="E116" s="1">
        <v>2.017144301266751E-2</v>
      </c>
      <c r="F116" s="1">
        <v>3.6435115076012992E-2</v>
      </c>
      <c r="G116" s="1">
        <v>5.7484210598280636E-3</v>
      </c>
      <c r="H116" s="1">
        <v>1.5446540556586209E-2</v>
      </c>
      <c r="I116" s="1">
        <v>3.6110029370146804E-2</v>
      </c>
      <c r="J116" s="1">
        <v>4.2176910882370713E-3</v>
      </c>
      <c r="K116" s="1">
        <v>3.8313478992999445E-2</v>
      </c>
      <c r="L116" s="1">
        <v>3.8251173119022208E-2</v>
      </c>
      <c r="M116" s="1">
        <v>2.5421651336654593E-2</v>
      </c>
      <c r="N116" s="1">
        <v>3.9707687272739801E-3</v>
      </c>
      <c r="O116" s="1">
        <v>4.4507768954173722E-2</v>
      </c>
      <c r="P116" s="1">
        <v>4.852615008408551E-3</v>
      </c>
      <c r="Q116" s="1">
        <v>5.4236434879681834E-2</v>
      </c>
      <c r="R116" s="1">
        <v>4.0396116600519866E-2</v>
      </c>
      <c r="S116" s="1">
        <v>5.7834192230281998E-3</v>
      </c>
      <c r="T116">
        <v>3.7626317924037686E-2</v>
      </c>
      <c r="U116">
        <v>4.8127625400892771E-3</v>
      </c>
      <c r="V116">
        <v>1.00481276254009</v>
      </c>
      <c r="W116">
        <v>2.00481276254009</v>
      </c>
      <c r="X116">
        <v>3.00481276254009</v>
      </c>
    </row>
    <row r="117" spans="1:24" x14ac:dyDescent="0.3">
      <c r="A117">
        <v>685</v>
      </c>
      <c r="B117" s="1">
        <v>7.7599897119938746E-3</v>
      </c>
      <c r="C117" s="1">
        <v>5.5915850227331093E-3</v>
      </c>
      <c r="D117" s="1">
        <v>2.0369547500332444E-2</v>
      </c>
      <c r="E117" s="1">
        <v>2.4883382809377512E-2</v>
      </c>
      <c r="F117" s="1">
        <v>3.8341108976254784E-2</v>
      </c>
      <c r="G117" s="1">
        <v>6.2867292584402393E-3</v>
      </c>
      <c r="H117" s="1">
        <v>1.5968377785548077E-2</v>
      </c>
      <c r="I117" s="1">
        <v>3.9583519209742353E-2</v>
      </c>
      <c r="J117" s="1">
        <v>5.6201095564141438E-3</v>
      </c>
      <c r="K117" s="1">
        <v>4.7520673966877043E-2</v>
      </c>
      <c r="L117" s="1">
        <v>4.0261265832355821E-2</v>
      </c>
      <c r="M117" s="1">
        <v>2.8926714245086943E-2</v>
      </c>
      <c r="N117" s="1">
        <v>5.7057769235677944E-3</v>
      </c>
      <c r="O117" s="1">
        <v>5.0010957169284068E-2</v>
      </c>
      <c r="P117" s="1">
        <v>5.25928118881922E-3</v>
      </c>
      <c r="Q117" s="1">
        <v>5.9092243239399322E-2</v>
      </c>
      <c r="R117" s="1">
        <v>4.2902785557843361E-2</v>
      </c>
      <c r="S117" s="1">
        <v>6.2846571514123799E-3</v>
      </c>
      <c r="T117">
        <v>4.1083197358529118E-2</v>
      </c>
      <c r="U117">
        <v>5.1553325452910539E-3</v>
      </c>
      <c r="V117">
        <v>1.00515533254529</v>
      </c>
      <c r="W117">
        <v>2.0051553325452902</v>
      </c>
      <c r="X117">
        <v>3.0051553325452902</v>
      </c>
    </row>
    <row r="118" spans="1:24" x14ac:dyDescent="0.3">
      <c r="A118">
        <v>684</v>
      </c>
      <c r="B118" s="1">
        <v>7.5940680901544245E-3</v>
      </c>
      <c r="C118" s="1">
        <v>5.4624478626937121E-3</v>
      </c>
      <c r="D118" s="1">
        <v>2.1190731410136429E-2</v>
      </c>
      <c r="E118" s="1">
        <v>2.4271315997689252E-2</v>
      </c>
      <c r="F118" s="1">
        <v>3.9811881841217797E-2</v>
      </c>
      <c r="G118" s="1">
        <v>6.2777141521834215E-3</v>
      </c>
      <c r="H118" s="1">
        <v>1.5562543817013073E-2</v>
      </c>
      <c r="I118" s="1">
        <v>4.1026994583046095E-2</v>
      </c>
      <c r="J118" s="1">
        <v>2.6464625768425412E-3</v>
      </c>
      <c r="K118" s="1">
        <v>4.8481652479319598E-2</v>
      </c>
      <c r="L118" s="1">
        <v>4.2765834099415964E-2</v>
      </c>
      <c r="M118" s="1">
        <v>3.0484851812996979E-2</v>
      </c>
      <c r="N118" s="1">
        <v>3.8053311257712774E-3</v>
      </c>
      <c r="O118" s="1">
        <v>5.3017887728742025E-2</v>
      </c>
      <c r="P118" s="1">
        <v>3.6389541099456531E-3</v>
      </c>
      <c r="Q118" s="1">
        <v>6.2223052605465935E-2</v>
      </c>
      <c r="R118" s="1">
        <v>4.512887402635677E-2</v>
      </c>
      <c r="S118" s="1">
        <v>6.0335354151620293E-3</v>
      </c>
      <c r="T118">
        <v>4.1355071315356186E-2</v>
      </c>
      <c r="U118">
        <v>5.1062247013663187E-3</v>
      </c>
      <c r="V118">
        <v>1.00510622470137</v>
      </c>
      <c r="W118">
        <v>2.00510622470137</v>
      </c>
      <c r="X118">
        <v>3.00510622470137</v>
      </c>
    </row>
    <row r="119" spans="1:24" x14ac:dyDescent="0.3">
      <c r="A119">
        <v>683</v>
      </c>
      <c r="B119" s="1">
        <v>8.4396214680284298E-3</v>
      </c>
      <c r="C119" s="1">
        <v>5.934175263675007E-3</v>
      </c>
      <c r="D119" s="1">
        <v>2.2438760700402436E-2</v>
      </c>
      <c r="E119" s="1">
        <v>2.4437273938722109E-2</v>
      </c>
      <c r="F119" s="1">
        <v>4.3285881052706005E-2</v>
      </c>
      <c r="G119" s="1">
        <v>7.0822510712403993E-3</v>
      </c>
      <c r="H119" s="1">
        <v>1.7673518643240588E-2</v>
      </c>
      <c r="I119" s="1">
        <v>4.4614675152308214E-2</v>
      </c>
      <c r="J119" s="1">
        <v>6.4970484820327332E-3</v>
      </c>
      <c r="K119" s="1">
        <v>4.8894735381014388E-2</v>
      </c>
      <c r="L119" s="1">
        <v>4.5192137137705882E-2</v>
      </c>
      <c r="M119" s="1">
        <v>3.2122404804669227E-2</v>
      </c>
      <c r="N119" s="1">
        <v>4.756704893816046E-3</v>
      </c>
      <c r="O119" s="1">
        <v>5.554156595683811E-2</v>
      </c>
      <c r="P119" s="1">
        <v>4.5172065619048171E-3</v>
      </c>
      <c r="Q119" s="1">
        <v>6.6379602249714398E-2</v>
      </c>
      <c r="R119" s="1">
        <v>5.1097853657616925E-2</v>
      </c>
      <c r="S119" s="1">
        <v>7.1977272902139346E-3</v>
      </c>
      <c r="T119">
        <v>4.6151446660989817E-2</v>
      </c>
      <c r="U119">
        <v>4.7823421765950218E-3</v>
      </c>
      <c r="V119">
        <v>1.0047823421766</v>
      </c>
      <c r="W119">
        <v>2.0047823421766</v>
      </c>
      <c r="X119">
        <v>3.0047823421766</v>
      </c>
    </row>
    <row r="120" spans="1:24" x14ac:dyDescent="0.3">
      <c r="A120">
        <v>682</v>
      </c>
      <c r="B120" s="1">
        <v>9.4418028788766286E-3</v>
      </c>
      <c r="C120" s="1">
        <v>6.8138538965662899E-3</v>
      </c>
      <c r="D120" s="1">
        <v>2.3917821544353866E-2</v>
      </c>
      <c r="E120" s="1">
        <v>3.1824007152739489E-2</v>
      </c>
      <c r="F120" s="1">
        <v>4.5515591215321047E-2</v>
      </c>
      <c r="G120" s="1">
        <v>7.61611502234282E-3</v>
      </c>
      <c r="H120" s="1">
        <v>1.7821331654328702E-2</v>
      </c>
      <c r="I120" s="1">
        <v>4.5815286056350164E-2</v>
      </c>
      <c r="J120" s="1">
        <v>3.3408136628412192E-3</v>
      </c>
      <c r="K120" s="1">
        <v>5.399874231389544E-2</v>
      </c>
      <c r="L120" s="1">
        <v>4.9425651560898051E-2</v>
      </c>
      <c r="M120" s="1">
        <v>3.4761377703543928E-2</v>
      </c>
      <c r="N120" s="1">
        <v>5.2545264195589837E-3</v>
      </c>
      <c r="O120" s="1">
        <v>6.1680874547744326E-2</v>
      </c>
      <c r="P120" s="1">
        <v>5.2379711855239184E-3</v>
      </c>
      <c r="Q120" s="1">
        <v>6.9955768353630043E-2</v>
      </c>
      <c r="R120" s="1">
        <v>4.9456053197489025E-2</v>
      </c>
      <c r="S120" s="1">
        <v>7.8219540804670418E-3</v>
      </c>
      <c r="T120">
        <v>4.8557342802175364E-2</v>
      </c>
      <c r="U120">
        <v>6.2612470650482699E-3</v>
      </c>
      <c r="V120">
        <v>1.00626124706505</v>
      </c>
      <c r="W120">
        <v>2.00626124706505</v>
      </c>
      <c r="X120">
        <v>3.00626124706505</v>
      </c>
    </row>
    <row r="121" spans="1:24" x14ac:dyDescent="0.3">
      <c r="A121">
        <v>681</v>
      </c>
      <c r="B121" s="1">
        <v>8.9177070324802151E-3</v>
      </c>
      <c r="C121" s="1">
        <v>6.8515859758250305E-3</v>
      </c>
      <c r="D121" s="1">
        <v>2.4589044972912782E-2</v>
      </c>
      <c r="E121" s="1">
        <v>2.6119009463376634E-2</v>
      </c>
      <c r="F121" s="1">
        <v>4.6854072536318528E-2</v>
      </c>
      <c r="G121" s="1">
        <v>7.9509404104738234E-3</v>
      </c>
      <c r="H121" s="1">
        <v>1.8726669029847105E-2</v>
      </c>
      <c r="I121" s="1">
        <v>4.5596996901646217E-2</v>
      </c>
      <c r="J121" s="1">
        <v>6.7743439838429675E-3</v>
      </c>
      <c r="K121" s="1">
        <v>5.561472294596842E-2</v>
      </c>
      <c r="L121" s="1">
        <v>4.8914509801470205E-2</v>
      </c>
      <c r="M121" s="1">
        <v>3.5968512469209797E-2</v>
      </c>
      <c r="N121" s="1">
        <v>5.3904449904474648E-3</v>
      </c>
      <c r="O121" s="1">
        <v>6.297383277001857E-2</v>
      </c>
      <c r="P121" s="1">
        <v>5.4977209554888593E-3</v>
      </c>
      <c r="Q121" s="1">
        <v>7.3817911828444716E-2</v>
      </c>
      <c r="R121" s="1">
        <v>4.9913891869786779E-2</v>
      </c>
      <c r="S121" s="1">
        <v>7.4851292596280344E-3</v>
      </c>
      <c r="T121">
        <v>5.1967878497798457E-2</v>
      </c>
      <c r="U121">
        <v>5.5815483587563688E-3</v>
      </c>
      <c r="V121">
        <v>1.00558154835876</v>
      </c>
      <c r="W121">
        <v>2.00558154835876</v>
      </c>
      <c r="X121">
        <v>3.00558154835876</v>
      </c>
    </row>
    <row r="122" spans="1:24" x14ac:dyDescent="0.3">
      <c r="A122">
        <v>680</v>
      </c>
      <c r="B122" s="1">
        <v>1.0498606843656942E-2</v>
      </c>
      <c r="C122" s="1">
        <v>7.7900704565185656E-3</v>
      </c>
      <c r="D122" s="1">
        <v>2.6577938702373162E-2</v>
      </c>
      <c r="E122" s="1">
        <v>3.1767580151898268E-2</v>
      </c>
      <c r="F122" s="1">
        <v>5.0594082129891561E-2</v>
      </c>
      <c r="G122" s="1">
        <v>8.3664362378084965E-3</v>
      </c>
      <c r="H122" s="1">
        <v>2.0192372906173969E-2</v>
      </c>
      <c r="I122" s="1">
        <v>4.8126160372850148E-2</v>
      </c>
      <c r="J122" s="1">
        <v>8.2696459045417375E-3</v>
      </c>
      <c r="K122" s="1">
        <v>6.1637936059173858E-2</v>
      </c>
      <c r="L122" s="1">
        <v>5.2776343330736629E-2</v>
      </c>
      <c r="M122" s="1">
        <v>3.7016522004244642E-2</v>
      </c>
      <c r="N122" s="1">
        <v>7.5008517452288849E-3</v>
      </c>
      <c r="O122" s="1">
        <v>6.5486145452395991E-2</v>
      </c>
      <c r="P122" s="1">
        <v>6.1816387494380599E-3</v>
      </c>
      <c r="Q122" s="1">
        <v>7.6910472806022909E-2</v>
      </c>
      <c r="R122" s="1">
        <v>5.6264816314508526E-2</v>
      </c>
      <c r="S122" s="1">
        <v>8.4906261821728612E-3</v>
      </c>
      <c r="T122">
        <v>5.4276118590733405E-2</v>
      </c>
      <c r="U122">
        <v>7.4417124811963654E-3</v>
      </c>
      <c r="V122">
        <v>1.0074417124812001</v>
      </c>
      <c r="W122">
        <v>2.0074417124811998</v>
      </c>
      <c r="X122">
        <v>3.0074417124811998</v>
      </c>
    </row>
    <row r="123" spans="1:24" x14ac:dyDescent="0.3">
      <c r="A123">
        <v>679</v>
      </c>
      <c r="B123" s="1">
        <v>1.0160210495807041E-2</v>
      </c>
      <c r="C123" s="1">
        <v>7.7501843498497848E-3</v>
      </c>
      <c r="D123" s="1">
        <v>2.6043775447642619E-2</v>
      </c>
      <c r="E123" s="1">
        <v>2.9889695679182017E-2</v>
      </c>
      <c r="F123" s="1">
        <v>5.1157011619175206E-2</v>
      </c>
      <c r="G123" s="1">
        <v>8.6457884688391946E-3</v>
      </c>
      <c r="H123" s="1">
        <v>2.1308263949545631E-2</v>
      </c>
      <c r="I123" s="1">
        <v>5.2718784292003079E-2</v>
      </c>
      <c r="J123" s="1">
        <v>4.6861471697325439E-3</v>
      </c>
      <c r="K123" s="1">
        <v>6.0145343970674725E-2</v>
      </c>
      <c r="L123" s="1">
        <v>5.3806955442706104E-2</v>
      </c>
      <c r="M123" s="1">
        <v>3.821857266925581E-2</v>
      </c>
      <c r="N123" s="1">
        <v>6.7295485093351939E-3</v>
      </c>
      <c r="O123" s="1">
        <v>6.7516716816971203E-2</v>
      </c>
      <c r="P123" s="1">
        <v>6.5707332263169656E-3</v>
      </c>
      <c r="Q123" s="1">
        <v>7.656194879876102E-2</v>
      </c>
      <c r="R123" s="1">
        <v>5.6157844767199823E-2</v>
      </c>
      <c r="S123" s="1">
        <v>8.3543579227145E-3</v>
      </c>
      <c r="T123">
        <v>5.3576195688883207E-2</v>
      </c>
      <c r="U123">
        <v>6.6093634321227612E-3</v>
      </c>
      <c r="V123">
        <v>1.00660936343212</v>
      </c>
      <c r="W123">
        <v>2.00660936343212</v>
      </c>
      <c r="X123">
        <v>3.00660936343212</v>
      </c>
    </row>
    <row r="124" spans="1:24" x14ac:dyDescent="0.3">
      <c r="A124">
        <v>678</v>
      </c>
      <c r="B124" s="1">
        <v>1.0164256441800407E-2</v>
      </c>
      <c r="C124" s="1">
        <v>8.0686629657433784E-3</v>
      </c>
      <c r="D124" s="1">
        <v>2.5328587898483749E-2</v>
      </c>
      <c r="E124" s="1">
        <v>2.8843506211377039E-2</v>
      </c>
      <c r="F124" s="1">
        <v>5.0138110201177269E-2</v>
      </c>
      <c r="G124" s="1">
        <v>8.3323944045299008E-3</v>
      </c>
      <c r="H124" s="1">
        <v>2.0073637178283588E-2</v>
      </c>
      <c r="I124" s="1">
        <v>4.9055966289951382E-2</v>
      </c>
      <c r="J124" s="1">
        <v>1.7850973818105444E-3</v>
      </c>
      <c r="K124" s="1">
        <v>5.75452398495317E-2</v>
      </c>
      <c r="L124" s="1">
        <v>5.2426442976078999E-2</v>
      </c>
      <c r="M124" s="1">
        <v>3.7780053354050595E-2</v>
      </c>
      <c r="N124" s="1">
        <v>5.6787866207518752E-3</v>
      </c>
      <c r="O124" s="1">
        <v>6.6107276196113382E-2</v>
      </c>
      <c r="P124" s="1">
        <v>5.6619580492737777E-3</v>
      </c>
      <c r="Q124" s="1">
        <v>7.7023633428076457E-2</v>
      </c>
      <c r="R124" s="1">
        <v>5.4608227534239752E-2</v>
      </c>
      <c r="S124" s="1">
        <v>7.9764766268619093E-3</v>
      </c>
      <c r="T124">
        <v>5.3696281686662538E-2</v>
      </c>
      <c r="U124">
        <v>5.5379673864549596E-3</v>
      </c>
      <c r="V124">
        <v>1.00553796738646</v>
      </c>
      <c r="W124">
        <v>2.00553796738645</v>
      </c>
      <c r="X124">
        <v>3.00553796738645</v>
      </c>
    </row>
    <row r="125" spans="1:24" x14ac:dyDescent="0.3">
      <c r="A125">
        <v>677</v>
      </c>
      <c r="B125" s="1">
        <v>9.5452982775035763E-3</v>
      </c>
      <c r="C125" s="1">
        <v>7.4500660614719941E-3</v>
      </c>
      <c r="D125" s="1">
        <v>2.5004790157305119E-2</v>
      </c>
      <c r="E125" s="1">
        <v>3.0307856626347517E-2</v>
      </c>
      <c r="F125" s="1">
        <v>4.9606664201127165E-2</v>
      </c>
      <c r="G125" s="1">
        <v>8.0929428097755302E-3</v>
      </c>
      <c r="H125" s="1">
        <v>2.0240034088369049E-2</v>
      </c>
      <c r="I125" s="1">
        <v>4.9458486848012823E-2</v>
      </c>
      <c r="J125" s="1">
        <v>4.7912529247461991E-3</v>
      </c>
      <c r="K125" s="1">
        <v>5.3596348362020332E-2</v>
      </c>
      <c r="L125" s="1">
        <v>5.0790978844193785E-2</v>
      </c>
      <c r="M125" s="1">
        <v>3.749210761910534E-2</v>
      </c>
      <c r="N125" s="1">
        <v>6.5669458313577303E-3</v>
      </c>
      <c r="O125" s="1">
        <v>6.6339011116560362E-2</v>
      </c>
      <c r="P125" s="1">
        <v>5.9527946650179131E-3</v>
      </c>
      <c r="Q125" s="1">
        <v>7.8390989076654621E-2</v>
      </c>
      <c r="R125" s="1">
        <v>5.3482255330267015E-2</v>
      </c>
      <c r="S125" s="1">
        <v>8.2958640889296553E-3</v>
      </c>
      <c r="T125">
        <v>5.4977511438899535E-2</v>
      </c>
      <c r="U125">
        <v>6.7594992631485988E-3</v>
      </c>
      <c r="V125">
        <v>1.0067594992631499</v>
      </c>
      <c r="W125">
        <v>2.0067594992631501</v>
      </c>
      <c r="X125">
        <v>3.0067594992631501</v>
      </c>
    </row>
    <row r="126" spans="1:24" x14ac:dyDescent="0.3">
      <c r="A126">
        <v>676</v>
      </c>
      <c r="B126" s="1">
        <v>8.7957380454049289E-3</v>
      </c>
      <c r="C126" s="1">
        <v>7.805736209840655E-3</v>
      </c>
      <c r="D126" s="1">
        <v>2.4905899753715613E-2</v>
      </c>
      <c r="E126" s="1">
        <v>3.0578081691614301E-2</v>
      </c>
      <c r="F126" s="1">
        <v>4.9652139479008227E-2</v>
      </c>
      <c r="G126" s="1">
        <v>7.888336037279918E-3</v>
      </c>
      <c r="H126" s="1">
        <v>2.0189635949217185E-2</v>
      </c>
      <c r="I126" s="1">
        <v>4.8259694079751461E-2</v>
      </c>
      <c r="J126" s="1">
        <v>3.4076378360030531E-3</v>
      </c>
      <c r="K126" s="1">
        <v>5.8894624450042357E-2</v>
      </c>
      <c r="L126" s="1">
        <v>5.2087322795649316E-2</v>
      </c>
      <c r="M126" s="1">
        <v>3.8205103782907493E-2</v>
      </c>
      <c r="N126" s="1">
        <v>6.1955487913868193E-3</v>
      </c>
      <c r="O126" s="1">
        <v>6.4961833074035427E-2</v>
      </c>
      <c r="P126" s="1">
        <v>5.3289846463723221E-3</v>
      </c>
      <c r="Q126" s="1">
        <v>7.7468617195181E-2</v>
      </c>
      <c r="R126" s="1">
        <v>5.2742851858529692E-2</v>
      </c>
      <c r="S126" s="1">
        <v>7.7820194003245628E-3</v>
      </c>
      <c r="T126">
        <v>5.3616663282614406E-2</v>
      </c>
      <c r="U126">
        <v>6.2373707989741584E-3</v>
      </c>
      <c r="V126">
        <v>1.00623737079897</v>
      </c>
      <c r="W126">
        <v>2.0062373707989698</v>
      </c>
      <c r="X126">
        <v>3.0062373707989698</v>
      </c>
    </row>
    <row r="127" spans="1:24" x14ac:dyDescent="0.3">
      <c r="A127">
        <v>675</v>
      </c>
      <c r="B127" s="1">
        <v>9.8841382968971065E-3</v>
      </c>
      <c r="C127" s="1">
        <v>8.3705136283600788E-3</v>
      </c>
      <c r="D127" s="1">
        <v>2.675324257330855E-2</v>
      </c>
      <c r="E127" s="1">
        <v>3.2516563277718478E-2</v>
      </c>
      <c r="F127" s="1">
        <v>5.097178402353518E-2</v>
      </c>
      <c r="G127" s="1">
        <v>9.1919091621987109E-3</v>
      </c>
      <c r="H127" s="1">
        <v>2.0722011711412677E-2</v>
      </c>
      <c r="I127" s="1">
        <v>4.9820885462910476E-2</v>
      </c>
      <c r="J127" s="1">
        <v>6.3555157025680774E-3</v>
      </c>
      <c r="K127" s="1">
        <v>6.0175433287691225E-2</v>
      </c>
      <c r="L127" s="1">
        <v>5.2253469262139494E-2</v>
      </c>
      <c r="M127" s="1">
        <v>3.7602434779646719E-2</v>
      </c>
      <c r="N127" s="1">
        <v>5.6438369577343078E-3</v>
      </c>
      <c r="O127" s="1">
        <v>6.5974370042949898E-2</v>
      </c>
      <c r="P127" s="1">
        <v>5.7633680181274002E-3</v>
      </c>
      <c r="Q127" s="1">
        <v>7.9941137544665503E-2</v>
      </c>
      <c r="R127" s="1">
        <v>5.4682738914444813E-2</v>
      </c>
      <c r="S127" s="1">
        <v>8.6019129459952524E-3</v>
      </c>
      <c r="T127">
        <v>5.5107364480679794E-2</v>
      </c>
      <c r="U127">
        <v>6.4265886592181701E-3</v>
      </c>
      <c r="V127">
        <v>1.0064265886592201</v>
      </c>
      <c r="W127">
        <v>2.0064265886592199</v>
      </c>
      <c r="X127">
        <v>3.0064265886592199</v>
      </c>
    </row>
    <row r="128" spans="1:24" x14ac:dyDescent="0.3">
      <c r="A128">
        <v>674</v>
      </c>
      <c r="B128" s="1">
        <v>9.4485512646587111E-3</v>
      </c>
      <c r="C128" s="1">
        <v>8.0630420761539211E-3</v>
      </c>
      <c r="D128" s="1">
        <v>2.4277182123662439E-2</v>
      </c>
      <c r="E128" s="1">
        <v>2.7564287462649648E-2</v>
      </c>
      <c r="F128" s="1">
        <v>4.9412472562937855E-2</v>
      </c>
      <c r="G128" s="1">
        <v>8.54995127779868E-3</v>
      </c>
      <c r="H128" s="1">
        <v>2.0250170558387594E-2</v>
      </c>
      <c r="I128" s="1">
        <v>4.7157610887903906E-2</v>
      </c>
      <c r="J128" s="1">
        <v>3.9729561575505279E-3</v>
      </c>
      <c r="K128" s="1">
        <v>5.2835335886852713E-2</v>
      </c>
      <c r="L128" s="1">
        <v>5.2815211954380881E-2</v>
      </c>
      <c r="M128" s="1">
        <v>3.7018327157622273E-2</v>
      </c>
      <c r="N128" s="1">
        <v>4.9881467921389019E-3</v>
      </c>
      <c r="O128" s="1">
        <v>6.6832264117285711E-2</v>
      </c>
      <c r="P128" s="1">
        <v>4.7819483177669875E-3</v>
      </c>
      <c r="Q128" s="1">
        <v>7.708427852895211E-2</v>
      </c>
      <c r="R128" s="1">
        <v>5.0535883868183452E-2</v>
      </c>
      <c r="S128" s="1">
        <v>8.0160571534707795E-3</v>
      </c>
      <c r="T128">
        <v>5.2503801583035678E-2</v>
      </c>
      <c r="U128">
        <v>4.1912147418359039E-3</v>
      </c>
      <c r="V128">
        <v>1.0041912147418399</v>
      </c>
      <c r="W128">
        <v>2.0041912147418399</v>
      </c>
      <c r="X128">
        <v>3.0041912147418399</v>
      </c>
    </row>
    <row r="129" spans="1:24" x14ac:dyDescent="0.3">
      <c r="A129">
        <v>673</v>
      </c>
      <c r="B129" s="1">
        <v>9.4726643821888591E-3</v>
      </c>
      <c r="C129" s="1">
        <v>7.6521676128578891E-3</v>
      </c>
      <c r="D129" s="1">
        <v>2.4040896165767902E-2</v>
      </c>
      <c r="E129" s="1">
        <v>2.9330167831529363E-2</v>
      </c>
      <c r="F129" s="1">
        <v>4.950561497590078E-2</v>
      </c>
      <c r="G129" s="1">
        <v>8.5078179553127742E-3</v>
      </c>
      <c r="H129" s="1">
        <v>1.9933811043279334E-2</v>
      </c>
      <c r="I129" s="1">
        <v>4.9276372145091604E-2</v>
      </c>
      <c r="J129" s="1">
        <v>3.0577855388191424E-3</v>
      </c>
      <c r="K129" s="1">
        <v>5.441947859711644E-2</v>
      </c>
      <c r="L129" s="1">
        <v>4.6998859746161657E-2</v>
      </c>
      <c r="M129" s="1">
        <v>3.7131795196830152E-2</v>
      </c>
      <c r="N129" s="1">
        <v>5.0802900498891738E-3</v>
      </c>
      <c r="O129" s="1">
        <v>6.3836650389032856E-2</v>
      </c>
      <c r="P129" s="1">
        <v>5.527984385811098E-3</v>
      </c>
      <c r="Q129" s="1">
        <v>7.6024620223950581E-2</v>
      </c>
      <c r="R129" s="1">
        <v>5.2133856780374271E-2</v>
      </c>
      <c r="S129" s="1">
        <v>7.4800605047653998E-3</v>
      </c>
      <c r="T129">
        <v>5.0729540036395709E-2</v>
      </c>
      <c r="U129">
        <v>5.7864657451863893E-3</v>
      </c>
      <c r="V129">
        <v>1.00578646574519</v>
      </c>
      <c r="W129">
        <v>2.00578646574519</v>
      </c>
      <c r="X129">
        <v>3.00578646574519</v>
      </c>
    </row>
    <row r="130" spans="1:24" x14ac:dyDescent="0.3">
      <c r="A130">
        <v>672</v>
      </c>
      <c r="B130" s="1">
        <v>1.0091674799729559E-2</v>
      </c>
      <c r="C130" s="1">
        <v>7.473321355586488E-3</v>
      </c>
      <c r="D130" s="1">
        <v>2.47079799867914E-2</v>
      </c>
      <c r="E130" s="1">
        <v>2.9481310267237978E-2</v>
      </c>
      <c r="F130" s="1">
        <v>4.6066384524995577E-2</v>
      </c>
      <c r="G130" s="1">
        <v>9.238952019940112E-3</v>
      </c>
      <c r="H130" s="1">
        <v>1.9632504133348185E-2</v>
      </c>
      <c r="I130" s="1">
        <v>4.6430499612275619E-2</v>
      </c>
      <c r="J130" s="1">
        <v>3.6318369437662416E-3</v>
      </c>
      <c r="K130" s="1">
        <v>5.8431480889977981E-2</v>
      </c>
      <c r="L130" s="1">
        <v>5.1803597389578362E-2</v>
      </c>
      <c r="M130" s="1">
        <v>3.6832825920526037E-2</v>
      </c>
      <c r="N130" s="1">
        <v>5.8071313092675214E-3</v>
      </c>
      <c r="O130" s="1">
        <v>6.4516036900743173E-2</v>
      </c>
      <c r="P130" s="1">
        <v>5.3070226689275087E-3</v>
      </c>
      <c r="Q130" s="1">
        <v>7.6427271749845052E-2</v>
      </c>
      <c r="R130" s="1">
        <v>5.252166417469524E-2</v>
      </c>
      <c r="S130" s="1">
        <v>7.7302480291218303E-3</v>
      </c>
      <c r="T130">
        <v>5.1634507469140056E-2</v>
      </c>
      <c r="U130">
        <v>6.0375392779681743E-3</v>
      </c>
      <c r="V130">
        <v>1.0060375392779699</v>
      </c>
      <c r="W130">
        <v>2.0060375392779699</v>
      </c>
      <c r="X130">
        <v>3.0060375392779699</v>
      </c>
    </row>
    <row r="131" spans="1:24" x14ac:dyDescent="0.3">
      <c r="A131">
        <v>671</v>
      </c>
      <c r="B131" s="1">
        <v>9.3236934353062104E-3</v>
      </c>
      <c r="C131" s="1">
        <v>7.3154160806804362E-3</v>
      </c>
      <c r="D131" s="1">
        <v>2.3124707346765631E-2</v>
      </c>
      <c r="E131" s="1">
        <v>2.7686068930116131E-2</v>
      </c>
      <c r="F131" s="1">
        <v>4.6716396393594234E-2</v>
      </c>
      <c r="G131" s="1">
        <v>8.9469428134445906E-3</v>
      </c>
      <c r="H131" s="1">
        <v>1.9298523906482491E-2</v>
      </c>
      <c r="I131" s="1">
        <v>4.4815994095051437E-2</v>
      </c>
      <c r="J131" s="1">
        <v>6.5514772109614757E-3</v>
      </c>
      <c r="K131" s="1">
        <v>5.5063390011169305E-2</v>
      </c>
      <c r="L131" s="1">
        <v>4.8212578693627786E-2</v>
      </c>
      <c r="M131" s="1">
        <v>3.5070660409653655E-2</v>
      </c>
      <c r="N131" s="1">
        <v>5.6156168448368224E-3</v>
      </c>
      <c r="O131" s="1">
        <v>6.2120252120858255E-2</v>
      </c>
      <c r="P131" s="1">
        <v>5.3957521933405347E-3</v>
      </c>
      <c r="Q131" s="1">
        <v>7.3874377145196568E-2</v>
      </c>
      <c r="R131" s="1">
        <v>5.0124243601010955E-2</v>
      </c>
      <c r="S131" s="1">
        <v>7.0223797298427197E-3</v>
      </c>
      <c r="T131">
        <v>4.9627504561041542E-2</v>
      </c>
      <c r="U131">
        <v>4.938937040874735E-3</v>
      </c>
      <c r="V131">
        <v>1.0049389370408699</v>
      </c>
      <c r="W131">
        <v>2.0049389370408699</v>
      </c>
      <c r="X131">
        <v>3.0049389370408699</v>
      </c>
    </row>
    <row r="132" spans="1:24" x14ac:dyDescent="0.3">
      <c r="A132">
        <v>670</v>
      </c>
      <c r="B132" s="1">
        <v>9.4604338928036616E-3</v>
      </c>
      <c r="C132" s="1">
        <v>7.4584562606587902E-3</v>
      </c>
      <c r="D132" s="1">
        <v>2.307480842575841E-2</v>
      </c>
      <c r="E132" s="1">
        <v>2.9534534861289624E-2</v>
      </c>
      <c r="F132" s="1">
        <v>4.5944132001428037E-2</v>
      </c>
      <c r="G132" s="1">
        <v>8.4150212911157703E-3</v>
      </c>
      <c r="H132" s="1">
        <v>1.8133087075320312E-2</v>
      </c>
      <c r="I132" s="1">
        <v>4.6478387249768938E-2</v>
      </c>
      <c r="J132" s="1">
        <v>7.1783031854749241E-3</v>
      </c>
      <c r="K132" s="1">
        <v>5.0733054017858145E-2</v>
      </c>
      <c r="L132" s="1">
        <v>4.7033634159906711E-2</v>
      </c>
      <c r="M132" s="1">
        <v>3.4501071791911649E-2</v>
      </c>
      <c r="N132" s="1">
        <v>6.6741547254287568E-3</v>
      </c>
      <c r="O132" s="1">
        <v>6.2671607171332633E-2</v>
      </c>
      <c r="P132" s="1">
        <v>5.5729210345688458E-3</v>
      </c>
      <c r="Q132" s="1">
        <v>7.0189605542444453E-2</v>
      </c>
      <c r="R132" s="1">
        <v>5.031529365787886E-2</v>
      </c>
      <c r="S132" s="1">
        <v>7.4003085817615725E-3</v>
      </c>
      <c r="T132">
        <v>4.9258197724739612E-2</v>
      </c>
      <c r="U132">
        <v>6.0333207226906556E-3</v>
      </c>
      <c r="V132">
        <v>1.0060333207226899</v>
      </c>
      <c r="W132">
        <v>2.0060333207226901</v>
      </c>
      <c r="X132">
        <v>3.0060333207226901</v>
      </c>
    </row>
    <row r="133" spans="1:24" x14ac:dyDescent="0.3">
      <c r="A133">
        <v>669</v>
      </c>
      <c r="B133" s="1">
        <v>8.5852067848110475E-3</v>
      </c>
      <c r="C133" s="1">
        <v>6.7040917418498807E-3</v>
      </c>
      <c r="D133" s="1">
        <v>2.1323838377213741E-2</v>
      </c>
      <c r="E133" s="1">
        <v>2.6761887074528201E-2</v>
      </c>
      <c r="F133" s="1">
        <v>4.229392421501002E-2</v>
      </c>
      <c r="G133" s="1">
        <v>8.3319834225248877E-3</v>
      </c>
      <c r="H133" s="1">
        <v>1.7223370976652424E-2</v>
      </c>
      <c r="I133" s="1">
        <v>4.1233688008702099E-2</v>
      </c>
      <c r="J133" s="1">
        <v>4.4857469339469949E-3</v>
      </c>
      <c r="K133" s="1">
        <v>5.1365577716710686E-2</v>
      </c>
      <c r="L133" s="1">
        <v>4.2473740505758813E-2</v>
      </c>
      <c r="M133" s="1">
        <v>3.3215966356201117E-2</v>
      </c>
      <c r="N133" s="1">
        <v>5.1092561064767852E-3</v>
      </c>
      <c r="O133" s="1">
        <v>5.8734282159368364E-2</v>
      </c>
      <c r="P133" s="1">
        <v>5.9451423726177843E-3</v>
      </c>
      <c r="Q133" s="1">
        <v>6.7066836353453993E-2</v>
      </c>
      <c r="R133" s="1">
        <v>4.660865056796646E-2</v>
      </c>
      <c r="S133" s="1">
        <v>7.395637932776129E-3</v>
      </c>
      <c r="T133">
        <v>4.6097407001627039E-2</v>
      </c>
      <c r="U133">
        <v>4.7735073131080392E-3</v>
      </c>
      <c r="V133">
        <v>1.0047735073131101</v>
      </c>
      <c r="W133">
        <v>2.0047735073131099</v>
      </c>
      <c r="X133">
        <v>3.0047735073131099</v>
      </c>
    </row>
    <row r="134" spans="1:24" x14ac:dyDescent="0.3">
      <c r="A134">
        <v>668</v>
      </c>
      <c r="B134" s="1">
        <v>8.1733845462775168E-3</v>
      </c>
      <c r="C134" s="1">
        <v>6.8383146591005639E-3</v>
      </c>
      <c r="D134" s="1">
        <v>2.0485750490696505E-2</v>
      </c>
      <c r="E134" s="1">
        <v>2.7418400326829739E-2</v>
      </c>
      <c r="F134" s="1">
        <v>4.1298688221050123E-2</v>
      </c>
      <c r="G134" s="1">
        <v>7.295202724670137E-3</v>
      </c>
      <c r="H134" s="1">
        <v>1.4754782606649079E-2</v>
      </c>
      <c r="I134" s="1">
        <v>4.0458087783980225E-2</v>
      </c>
      <c r="J134" s="1">
        <v>5.8654907158361049E-3</v>
      </c>
      <c r="K134" s="1">
        <v>4.5717458756892537E-2</v>
      </c>
      <c r="L134" s="1">
        <v>3.663867629187699E-2</v>
      </c>
      <c r="M134" s="1">
        <v>3.0357064153051005E-2</v>
      </c>
      <c r="N134" s="1">
        <v>4.2554989970722684E-3</v>
      </c>
      <c r="O134" s="1">
        <v>5.4722074859861296E-2</v>
      </c>
      <c r="P134" s="1">
        <v>5.6398017258035837E-3</v>
      </c>
      <c r="Q134" s="1">
        <v>6.1326471432876062E-2</v>
      </c>
      <c r="R134" s="1">
        <v>4.139052653772729E-2</v>
      </c>
      <c r="S134" s="1">
        <v>6.6190466230678369E-3</v>
      </c>
      <c r="T134">
        <v>4.4274355703180099E-2</v>
      </c>
      <c r="U134">
        <v>3.9528297945118154E-3</v>
      </c>
      <c r="V134">
        <v>1.0039528297945099</v>
      </c>
      <c r="W134">
        <v>2.0039528297945099</v>
      </c>
      <c r="X134">
        <v>3.0039528297945099</v>
      </c>
    </row>
    <row r="135" spans="1:24" x14ac:dyDescent="0.3">
      <c r="A135">
        <v>667</v>
      </c>
      <c r="B135" s="1">
        <v>7.9377651687928125E-3</v>
      </c>
      <c r="C135" s="1">
        <v>6.2384057783949672E-3</v>
      </c>
      <c r="D135" s="1">
        <v>1.9220261623838029E-2</v>
      </c>
      <c r="E135" s="1">
        <v>2.3238108725373782E-2</v>
      </c>
      <c r="F135" s="1">
        <v>3.8182357480418393E-2</v>
      </c>
      <c r="G135" s="1">
        <v>7.6533317024069236E-3</v>
      </c>
      <c r="H135" s="1">
        <v>1.3322005864051297E-2</v>
      </c>
      <c r="I135" s="1">
        <v>3.5842659891729856E-2</v>
      </c>
      <c r="J135" s="1">
        <v>1.6731971689791271E-3</v>
      </c>
      <c r="K135" s="1">
        <v>4.5996438446368457E-2</v>
      </c>
      <c r="L135" s="1">
        <v>3.2605977088127035E-2</v>
      </c>
      <c r="M135" s="1">
        <v>2.8728321529703695E-2</v>
      </c>
      <c r="N135" s="1">
        <v>3.3852428208571844E-3</v>
      </c>
      <c r="O135" s="1">
        <v>5.2460215402231253E-2</v>
      </c>
      <c r="P135" s="1">
        <v>5.2968569672298162E-3</v>
      </c>
      <c r="Q135" s="1">
        <v>5.9791878609534707E-2</v>
      </c>
      <c r="R135" s="1">
        <v>3.9356633035310479E-2</v>
      </c>
      <c r="S135" s="1">
        <v>6.3907063010361555E-3</v>
      </c>
      <c r="T135">
        <v>4.0726549893156515E-2</v>
      </c>
      <c r="U135">
        <v>4.35172950125403E-3</v>
      </c>
      <c r="V135">
        <v>1.0043517295012501</v>
      </c>
      <c r="W135">
        <v>2.0043517295012498</v>
      </c>
      <c r="X135">
        <v>3.0043517295012498</v>
      </c>
    </row>
    <row r="136" spans="1:24" x14ac:dyDescent="0.3">
      <c r="A136">
        <v>666</v>
      </c>
      <c r="B136" s="1">
        <v>6.5799127037650465E-3</v>
      </c>
      <c r="C136" s="1">
        <v>5.632688680054199E-3</v>
      </c>
      <c r="D136" s="1">
        <v>1.7432605000675318E-2</v>
      </c>
      <c r="E136" s="1">
        <v>2.0975754240304678E-2</v>
      </c>
      <c r="F136" s="1">
        <v>3.5408086435396696E-2</v>
      </c>
      <c r="G136" s="1">
        <v>6.757819968938962E-3</v>
      </c>
      <c r="H136" s="1">
        <v>1.1462453560252037E-2</v>
      </c>
      <c r="I136" s="1">
        <v>3.3553619188629764E-2</v>
      </c>
      <c r="J136" s="1">
        <v>4.812873993061885E-3</v>
      </c>
      <c r="K136" s="1">
        <v>4.0351144137433029E-2</v>
      </c>
      <c r="L136" s="1">
        <v>3.6677348972943592E-2</v>
      </c>
      <c r="M136" s="1">
        <v>2.6977359821799531E-2</v>
      </c>
      <c r="N136" s="1">
        <v>3.5345853073813736E-3</v>
      </c>
      <c r="O136" s="1">
        <v>4.6598059718245308E-2</v>
      </c>
      <c r="P136" s="1">
        <v>4.5321921653807863E-3</v>
      </c>
      <c r="Q136" s="1">
        <v>5.707875042762707E-2</v>
      </c>
      <c r="R136" s="1">
        <v>3.6234377801148798E-2</v>
      </c>
      <c r="S136" s="1">
        <v>5.2366321719553958E-3</v>
      </c>
      <c r="T136">
        <v>3.6695890756479242E-2</v>
      </c>
      <c r="U136">
        <v>3.2690798225926479E-3</v>
      </c>
      <c r="V136">
        <v>1.0032690798225901</v>
      </c>
      <c r="W136">
        <v>2.0032690798225898</v>
      </c>
      <c r="X136">
        <v>3.0032690798225898</v>
      </c>
    </row>
    <row r="137" spans="1:24" x14ac:dyDescent="0.3">
      <c r="A137">
        <v>665</v>
      </c>
      <c r="B137" s="1">
        <v>6.5771437214399544E-3</v>
      </c>
      <c r="C137" s="1">
        <v>5.6005479756552224E-3</v>
      </c>
      <c r="D137" s="1">
        <v>1.7061888878893348E-2</v>
      </c>
      <c r="E137" s="1">
        <v>2.0845385178015763E-2</v>
      </c>
      <c r="F137" s="1">
        <v>3.4267819168912833E-2</v>
      </c>
      <c r="G137" s="1">
        <v>5.9872657714213282E-3</v>
      </c>
      <c r="H137" s="1">
        <v>1.1581824768536784E-2</v>
      </c>
      <c r="I137" s="1">
        <v>3.1772709494981399E-2</v>
      </c>
      <c r="J137" s="1">
        <v>5.9756202282896607E-3</v>
      </c>
      <c r="K137" s="1">
        <v>4.0858989665362902E-2</v>
      </c>
      <c r="L137" s="1">
        <v>2.9597046144830837E-2</v>
      </c>
      <c r="M137" s="1">
        <v>2.4979768945921813E-2</v>
      </c>
      <c r="N137" s="1">
        <v>3.7554535420711958E-3</v>
      </c>
      <c r="O137" s="1">
        <v>4.6411104961494032E-2</v>
      </c>
      <c r="P137" s="1">
        <v>4.8883392056989911E-3</v>
      </c>
      <c r="Q137" s="1">
        <v>5.2222823930208467E-2</v>
      </c>
      <c r="R137" s="1">
        <v>3.5656829237153367E-2</v>
      </c>
      <c r="S137" s="1">
        <v>5.5469853320103089E-3</v>
      </c>
      <c r="T137">
        <v>3.587342741095173E-2</v>
      </c>
      <c r="U137">
        <v>2.5605791106241109E-3</v>
      </c>
      <c r="V137">
        <v>1.00256057911062</v>
      </c>
      <c r="W137">
        <v>2.0025605791106198</v>
      </c>
      <c r="X137">
        <v>3.0025605791106198</v>
      </c>
    </row>
    <row r="138" spans="1:24" x14ac:dyDescent="0.3">
      <c r="A138">
        <v>664</v>
      </c>
      <c r="B138" s="1">
        <v>6.1439160168454635E-3</v>
      </c>
      <c r="C138" s="1">
        <v>5.3137783348045971E-3</v>
      </c>
      <c r="D138" s="1">
        <v>1.4955990042957355E-2</v>
      </c>
      <c r="E138" s="1">
        <v>1.9051661167588746E-2</v>
      </c>
      <c r="F138" s="1">
        <v>3.0631594664821956E-2</v>
      </c>
      <c r="G138" s="1">
        <v>5.8825517474631328E-3</v>
      </c>
      <c r="H138" s="1">
        <v>9.9536707152988319E-3</v>
      </c>
      <c r="I138" s="1">
        <v>2.9143890873759095E-2</v>
      </c>
      <c r="J138" s="1">
        <v>8.9268183700249096E-4</v>
      </c>
      <c r="K138" s="1">
        <v>3.5561284275603726E-2</v>
      </c>
      <c r="L138" s="1">
        <v>2.6912956250299588E-2</v>
      </c>
      <c r="M138" s="1">
        <v>2.3371508771224622E-2</v>
      </c>
      <c r="N138" s="1">
        <v>4.4998691011580751E-3</v>
      </c>
      <c r="O138" s="1">
        <v>4.1761423994679248E-2</v>
      </c>
      <c r="P138" s="1">
        <v>4.2449582370908123E-3</v>
      </c>
      <c r="Q138" s="1">
        <v>4.8945530032296528E-2</v>
      </c>
      <c r="R138" s="1">
        <v>3.1281845334204153E-2</v>
      </c>
      <c r="S138" s="1">
        <v>4.9635548416070239E-3</v>
      </c>
      <c r="T138">
        <v>3.4199034688768143E-2</v>
      </c>
      <c r="U138">
        <v>2.45910784406295E-3</v>
      </c>
      <c r="V138">
        <v>1.0024591078440599</v>
      </c>
      <c r="W138">
        <v>2.0024591078440599</v>
      </c>
      <c r="X138">
        <v>3.0024591078440599</v>
      </c>
    </row>
    <row r="139" spans="1:24" x14ac:dyDescent="0.3">
      <c r="A139">
        <v>663</v>
      </c>
      <c r="B139" s="1">
        <v>5.3556621688212423E-3</v>
      </c>
      <c r="C139" s="1">
        <v>4.789483948665128E-3</v>
      </c>
      <c r="D139" s="1">
        <v>1.3727979323851548E-2</v>
      </c>
      <c r="E139" s="1">
        <v>2.0266148654735319E-2</v>
      </c>
      <c r="F139" s="1">
        <v>3.0187449960766867E-2</v>
      </c>
      <c r="G139" s="1">
        <v>5.9912806990975835E-3</v>
      </c>
      <c r="H139" s="1">
        <v>8.3828370296935434E-3</v>
      </c>
      <c r="I139" s="1">
        <v>2.6043571784702041E-2</v>
      </c>
      <c r="J139" s="1">
        <v>7.7522414799245307E-4</v>
      </c>
      <c r="K139" s="1">
        <v>3.0680778506965104E-2</v>
      </c>
      <c r="L139" s="1">
        <v>2.9792871291132308E-2</v>
      </c>
      <c r="M139" s="1">
        <v>2.2310622563579761E-2</v>
      </c>
      <c r="N139" s="1">
        <v>2.9505824679517019E-3</v>
      </c>
      <c r="O139" s="1">
        <v>3.9857925686301476E-2</v>
      </c>
      <c r="P139" s="1">
        <v>4.0149164720542224E-3</v>
      </c>
      <c r="Q139" s="1">
        <v>4.4147799985260666E-2</v>
      </c>
      <c r="R139" s="1">
        <v>3.0417901316719911E-2</v>
      </c>
      <c r="S139" s="1">
        <v>5.1278601872203327E-3</v>
      </c>
      <c r="T139">
        <v>3.2173789056491174E-2</v>
      </c>
      <c r="U139">
        <v>2.6625571730901354E-3</v>
      </c>
      <c r="V139">
        <v>1.0026625571730901</v>
      </c>
      <c r="W139">
        <v>2.0026625571730898</v>
      </c>
      <c r="X139">
        <v>3.0026625571730898</v>
      </c>
    </row>
    <row r="140" spans="1:24" x14ac:dyDescent="0.3">
      <c r="A140">
        <v>662</v>
      </c>
      <c r="B140" s="1">
        <v>4.1582131978282078E-3</v>
      </c>
      <c r="C140" s="1">
        <v>4.3872315858301406E-3</v>
      </c>
      <c r="D140" s="1">
        <v>1.2094344331979073E-2</v>
      </c>
      <c r="E140" s="1">
        <v>1.5086079437077002E-2</v>
      </c>
      <c r="F140" s="1">
        <v>2.5379608801767976E-2</v>
      </c>
      <c r="G140" s="1">
        <v>5.0088623449604432E-3</v>
      </c>
      <c r="H140" s="1">
        <v>7.2405604239547151E-3</v>
      </c>
      <c r="I140" s="1">
        <v>2.460434527997795E-2</v>
      </c>
      <c r="J140" s="1">
        <v>-5.1623229069961904E-4</v>
      </c>
      <c r="K140" s="1">
        <v>2.9693897687492549E-2</v>
      </c>
      <c r="L140" s="1">
        <v>2.2379571927481995E-2</v>
      </c>
      <c r="M140" s="1">
        <v>1.9795538428229384E-2</v>
      </c>
      <c r="N140" s="1">
        <v>2.9529229206881023E-3</v>
      </c>
      <c r="O140" s="1">
        <v>3.5507162926800485E-2</v>
      </c>
      <c r="P140" s="1">
        <v>2.2187752034129316E-3</v>
      </c>
      <c r="Q140" s="1">
        <v>4.1113808987342362E-2</v>
      </c>
      <c r="R140" s="1">
        <v>2.5702738705234769E-2</v>
      </c>
      <c r="S140" s="1">
        <v>4.2926349981905164E-3</v>
      </c>
      <c r="T140">
        <v>2.7464695582509621E-2</v>
      </c>
      <c r="U140">
        <v>2.0208210481285037E-3</v>
      </c>
      <c r="V140">
        <v>1.0020208210481301</v>
      </c>
      <c r="W140">
        <v>2.0020208210481298</v>
      </c>
      <c r="X140">
        <v>3.0020208210481298</v>
      </c>
    </row>
    <row r="141" spans="1:24" x14ac:dyDescent="0.3">
      <c r="A141">
        <v>661</v>
      </c>
      <c r="B141" s="1">
        <v>4.2893414940199173E-3</v>
      </c>
      <c r="C141" s="1">
        <v>3.9183219541688678E-3</v>
      </c>
      <c r="D141" s="1">
        <v>1.1157533570567098E-2</v>
      </c>
      <c r="E141" s="1">
        <v>1.1351945781099992E-2</v>
      </c>
      <c r="F141" s="1">
        <v>2.3783306935321321E-2</v>
      </c>
      <c r="G141" s="1">
        <v>5.0949220211367607E-3</v>
      </c>
      <c r="H141" s="1">
        <v>7.370284449613615E-3</v>
      </c>
      <c r="I141" s="1">
        <v>2.2325540762806718E-2</v>
      </c>
      <c r="J141" s="1">
        <v>3.5252867157469919E-3</v>
      </c>
      <c r="K141" s="1">
        <v>2.9853279821134029E-2</v>
      </c>
      <c r="L141" s="1">
        <v>2.100622165658151E-2</v>
      </c>
      <c r="M141" s="1">
        <v>1.7536903663011603E-2</v>
      </c>
      <c r="N141" s="1">
        <v>1.4888663217570014E-3</v>
      </c>
      <c r="O141" s="1">
        <v>3.1536766485759926E-2</v>
      </c>
      <c r="P141" s="1">
        <v>3.215695951787275E-3</v>
      </c>
      <c r="Q141" s="1">
        <v>3.8987242265115074E-2</v>
      </c>
      <c r="R141" s="1">
        <v>2.487473096518758E-2</v>
      </c>
      <c r="S141" s="1">
        <v>4.5494498134878453E-3</v>
      </c>
      <c r="T141">
        <v>2.550347373579958E-2</v>
      </c>
      <c r="U141">
        <v>1.1888893084885596E-3</v>
      </c>
      <c r="V141">
        <v>1.0011888893084899</v>
      </c>
      <c r="W141">
        <v>2.0011888893084899</v>
      </c>
      <c r="X141">
        <v>3.0011888893084899</v>
      </c>
    </row>
    <row r="142" spans="1:24" x14ac:dyDescent="0.3">
      <c r="A142">
        <v>660</v>
      </c>
      <c r="B142" s="1">
        <v>4.4429019163745222E-3</v>
      </c>
      <c r="C142" s="1">
        <v>3.5523975377274959E-3</v>
      </c>
      <c r="D142" s="1">
        <v>9.5400676521745394E-3</v>
      </c>
      <c r="E142" s="1">
        <v>1.4025045373475944E-2</v>
      </c>
      <c r="F142" s="1">
        <v>2.1809668849826751E-2</v>
      </c>
      <c r="G142" s="1">
        <v>4.5592394484710533E-3</v>
      </c>
      <c r="H142" s="1">
        <v>6.068591385121648E-3</v>
      </c>
      <c r="I142" s="1">
        <v>2.2306041764589481E-2</v>
      </c>
      <c r="J142" s="1">
        <v>2.5973809076789995E-3</v>
      </c>
      <c r="K142" s="1">
        <v>2.8005641745723526E-2</v>
      </c>
      <c r="L142" s="1">
        <v>1.8506924106280694E-2</v>
      </c>
      <c r="M142" s="1">
        <v>1.6185724343704612E-2</v>
      </c>
      <c r="N142" s="1">
        <v>1.3831494150407797E-3</v>
      </c>
      <c r="O142" s="1">
        <v>2.8907886755563245E-2</v>
      </c>
      <c r="P142" s="1">
        <v>1.9110597180565306E-3</v>
      </c>
      <c r="Q142" s="1">
        <v>3.5666853763128531E-2</v>
      </c>
      <c r="R142" s="1">
        <v>2.4400425286483979E-2</v>
      </c>
      <c r="S142" s="1">
        <v>3.6752311636751057E-3</v>
      </c>
      <c r="T142">
        <v>2.4281390600645797E-2</v>
      </c>
      <c r="U142">
        <v>1.1682912301397633E-3</v>
      </c>
      <c r="V142">
        <v>1.0011682912301401</v>
      </c>
      <c r="W142">
        <v>2.0011682912301398</v>
      </c>
      <c r="X142">
        <v>3.0011682912301398</v>
      </c>
    </row>
    <row r="143" spans="1:24" x14ac:dyDescent="0.3">
      <c r="A143">
        <v>659</v>
      </c>
      <c r="B143" s="1">
        <v>3.8976328057727695E-3</v>
      </c>
      <c r="C143" s="1">
        <v>3.3209959043830383E-3</v>
      </c>
      <c r="D143" s="1">
        <v>8.4070344103604477E-3</v>
      </c>
      <c r="E143" s="1">
        <v>1.0111824678406281E-2</v>
      </c>
      <c r="F143" s="1">
        <v>2.133305399916836E-2</v>
      </c>
      <c r="G143" s="1">
        <v>4.244675226199323E-3</v>
      </c>
      <c r="H143" s="1">
        <v>4.8173452452463725E-3</v>
      </c>
      <c r="I143" s="1">
        <v>2.1144862059611896E-2</v>
      </c>
      <c r="J143" s="1">
        <v>-1.2802892784028914E-3</v>
      </c>
      <c r="K143" s="1">
        <v>2.6368007250950686E-2</v>
      </c>
      <c r="L143" s="1">
        <v>1.7680532370067802E-2</v>
      </c>
      <c r="M143" s="1">
        <v>1.4387109015600787E-2</v>
      </c>
      <c r="N143" s="1">
        <v>-6.5632956869183731E-4</v>
      </c>
      <c r="O143" s="1">
        <v>2.6964853612203344E-2</v>
      </c>
      <c r="P143" s="1">
        <v>2.3776465459072124E-3</v>
      </c>
      <c r="Q143" s="1">
        <v>3.2467834643840857E-2</v>
      </c>
      <c r="R143" s="1">
        <v>2.2238928205127267E-2</v>
      </c>
      <c r="S143" s="1">
        <v>3.4808865512463323E-3</v>
      </c>
      <c r="T143">
        <v>2.0514492266153039E-2</v>
      </c>
      <c r="U143">
        <v>8.2357933270537503E-4</v>
      </c>
      <c r="V143">
        <v>1.00082357933271</v>
      </c>
      <c r="W143">
        <v>2.0008235793327098</v>
      </c>
      <c r="X143">
        <v>3.0008235793327098</v>
      </c>
    </row>
    <row r="144" spans="1:24" x14ac:dyDescent="0.3">
      <c r="A144">
        <v>658</v>
      </c>
      <c r="B144" s="1">
        <v>4.3999064213169053E-3</v>
      </c>
      <c r="C144" s="1">
        <v>3.6007110286765554E-3</v>
      </c>
      <c r="D144" s="1">
        <v>8.3772538372113257E-3</v>
      </c>
      <c r="E144" s="1">
        <v>1.2696306333990201E-2</v>
      </c>
      <c r="F144" s="1">
        <v>1.956798454045891E-2</v>
      </c>
      <c r="G144" s="1">
        <v>4.0440729001782923E-3</v>
      </c>
      <c r="H144" s="1">
        <v>6.1092898575133107E-3</v>
      </c>
      <c r="I144" s="1">
        <v>1.799059023721078E-2</v>
      </c>
      <c r="J144" s="1">
        <v>1.0126520811614519E-3</v>
      </c>
      <c r="K144" s="1">
        <v>2.0929161891582712E-2</v>
      </c>
      <c r="L144" s="1">
        <v>1.4561355231767555E-2</v>
      </c>
      <c r="M144" s="1">
        <v>1.4905992799467277E-2</v>
      </c>
      <c r="N144" s="1">
        <v>1.4048408223883598E-3</v>
      </c>
      <c r="O144" s="1">
        <v>2.5627432838362035E-2</v>
      </c>
      <c r="P144" s="1">
        <v>4.0924863184417758E-3</v>
      </c>
      <c r="Q144" s="1">
        <v>3.032880019582657E-2</v>
      </c>
      <c r="R144" s="1">
        <v>2.2860866823568263E-2</v>
      </c>
      <c r="S144" s="1">
        <v>3.3559033199276594E-3</v>
      </c>
      <c r="T144">
        <v>1.9514063129734797E-2</v>
      </c>
      <c r="U144">
        <v>1.1288861106466819E-3</v>
      </c>
      <c r="V144">
        <v>1.00112888611065</v>
      </c>
      <c r="W144">
        <v>2.0011288861106502</v>
      </c>
      <c r="X144">
        <v>3.0011288861106502</v>
      </c>
    </row>
    <row r="145" spans="1:24" x14ac:dyDescent="0.3">
      <c r="A145">
        <v>657</v>
      </c>
      <c r="B145" s="1">
        <v>3.4845837234467152E-3</v>
      </c>
      <c r="C145" s="1">
        <v>3.0365757111960518E-3</v>
      </c>
      <c r="D145" s="1">
        <v>8.0772913113851055E-3</v>
      </c>
      <c r="E145" s="1">
        <v>1.1727210169811625E-2</v>
      </c>
      <c r="F145" s="1">
        <v>1.6677385944640414E-2</v>
      </c>
      <c r="G145" s="1">
        <v>3.7004997984733928E-3</v>
      </c>
      <c r="H145" s="1">
        <v>4.1958188533421717E-3</v>
      </c>
      <c r="I145" s="1">
        <v>1.7815280330779806E-2</v>
      </c>
      <c r="J145" s="1">
        <v>1.1594126344562951E-3</v>
      </c>
      <c r="K145" s="1">
        <v>2.2938332599100549E-2</v>
      </c>
      <c r="L145" s="1">
        <v>1.0180526686342846E-2</v>
      </c>
      <c r="M145" s="1">
        <v>1.3597166730879722E-2</v>
      </c>
      <c r="N145" s="1">
        <v>-1.7263206404683623E-4</v>
      </c>
      <c r="O145" s="1">
        <v>2.3984867761690034E-2</v>
      </c>
      <c r="P145" s="1">
        <v>2.3425311679640612E-3</v>
      </c>
      <c r="Q145" s="1">
        <v>2.7455790790857103E-2</v>
      </c>
      <c r="R145" s="1">
        <v>1.8968084958436209E-2</v>
      </c>
      <c r="S145" s="1">
        <v>3.3257563691260032E-3</v>
      </c>
      <c r="T145">
        <v>1.7668015016938536E-2</v>
      </c>
      <c r="U145">
        <v>1.5618589329251947E-4</v>
      </c>
      <c r="V145">
        <v>1.0001561858932899</v>
      </c>
      <c r="W145">
        <v>2.0001561858932901</v>
      </c>
      <c r="X145">
        <v>3.0001561858932901</v>
      </c>
    </row>
    <row r="146" spans="1:24" x14ac:dyDescent="0.3">
      <c r="A146">
        <v>656</v>
      </c>
      <c r="B146" s="1">
        <v>3.5354406782889779E-3</v>
      </c>
      <c r="C146" s="1">
        <v>2.9413707219228553E-3</v>
      </c>
      <c r="D146" s="1">
        <v>6.8520970643710342E-3</v>
      </c>
      <c r="E146" s="1">
        <v>7.2643005848242875E-3</v>
      </c>
      <c r="F146" s="1">
        <v>1.5410410895868285E-2</v>
      </c>
      <c r="G146" s="1">
        <v>3.5333121305272108E-3</v>
      </c>
      <c r="H146" s="1">
        <v>2.6676009097242187E-3</v>
      </c>
      <c r="I146" s="1">
        <v>1.7382008390572724E-2</v>
      </c>
      <c r="J146" s="1">
        <v>-8.4995827797428383E-4</v>
      </c>
      <c r="K146" s="1">
        <v>1.8234304280834744E-2</v>
      </c>
      <c r="L146" s="1">
        <v>1.1471338225947321E-2</v>
      </c>
      <c r="M146" s="1">
        <v>1.1756120877591722E-2</v>
      </c>
      <c r="N146" s="1">
        <v>-6.5180739980460339E-5</v>
      </c>
      <c r="O146" s="1">
        <v>2.1001166037730105E-2</v>
      </c>
      <c r="P146" s="1">
        <v>2.5655250663453345E-3</v>
      </c>
      <c r="Q146" s="1">
        <v>2.8435145853102042E-2</v>
      </c>
      <c r="R146" s="1">
        <v>1.8555868184942523E-2</v>
      </c>
      <c r="S146" s="1">
        <v>3.285719948325572E-3</v>
      </c>
      <c r="T146">
        <v>1.8329170137809492E-2</v>
      </c>
      <c r="U146">
        <v>-5.2394759593986026E-4</v>
      </c>
      <c r="V146">
        <v>0.99947605240406001</v>
      </c>
      <c r="W146">
        <v>1.99947605240406</v>
      </c>
      <c r="X146">
        <v>2.9994760524040598</v>
      </c>
    </row>
    <row r="147" spans="1:24" x14ac:dyDescent="0.3">
      <c r="A147">
        <v>655</v>
      </c>
      <c r="B147" s="1">
        <v>3.0394614827931959E-3</v>
      </c>
      <c r="C147" s="1">
        <v>3.1057290116982442E-3</v>
      </c>
      <c r="D147" s="1">
        <v>6.784650110076982E-3</v>
      </c>
      <c r="E147" s="1">
        <v>9.0699762484204721E-3</v>
      </c>
      <c r="F147" s="1">
        <v>1.503557546554242E-2</v>
      </c>
      <c r="G147" s="1">
        <v>2.9901869434599427E-3</v>
      </c>
      <c r="H147" s="1">
        <v>4.7918020609085885E-3</v>
      </c>
      <c r="I147" s="1">
        <v>1.7232385761939667E-2</v>
      </c>
      <c r="J147" s="1">
        <v>4.51196081042958E-4</v>
      </c>
      <c r="K147" s="1">
        <v>2.0131863060135279E-2</v>
      </c>
      <c r="L147" s="1">
        <v>1.5000540750158622E-2</v>
      </c>
      <c r="M147" s="1">
        <v>1.1358500609921031E-2</v>
      </c>
      <c r="N147" s="1">
        <v>1.0329746112815417E-3</v>
      </c>
      <c r="O147" s="1">
        <v>2.1538830722111799E-2</v>
      </c>
      <c r="P147" s="1">
        <v>2.155911680272616E-3</v>
      </c>
      <c r="Q147" s="1">
        <v>2.7798553027396384E-2</v>
      </c>
      <c r="R147" s="1">
        <v>1.7855928772742273E-2</v>
      </c>
      <c r="S147" s="1">
        <v>2.6597265848143387E-3</v>
      </c>
      <c r="T147">
        <v>1.8526492851912137E-2</v>
      </c>
      <c r="U147">
        <v>-2.9060787020586051E-4</v>
      </c>
      <c r="V147">
        <v>0.99970939212979404</v>
      </c>
      <c r="W147">
        <v>1.9997093921297899</v>
      </c>
      <c r="X147">
        <v>2.9997093921297902</v>
      </c>
    </row>
    <row r="148" spans="1:24" x14ac:dyDescent="0.3">
      <c r="A148">
        <v>654</v>
      </c>
      <c r="B148" s="1">
        <v>3.0788113898582016E-3</v>
      </c>
      <c r="C148" s="1">
        <v>3.1912533857705034E-3</v>
      </c>
      <c r="D148" s="1">
        <v>5.8563147134138953E-3</v>
      </c>
      <c r="E148" s="1">
        <v>7.9221421722074775E-3</v>
      </c>
      <c r="F148" s="1">
        <v>1.4791033149167812E-2</v>
      </c>
      <c r="G148" s="1">
        <v>3.0849823750216283E-3</v>
      </c>
      <c r="H148" s="1">
        <v>4.9873489364584064E-3</v>
      </c>
      <c r="I148" s="1">
        <v>1.6065801258965642E-2</v>
      </c>
      <c r="J148" s="1">
        <v>-1.5580124211450191E-3</v>
      </c>
      <c r="K148" s="1">
        <v>1.9455349013839045E-2</v>
      </c>
      <c r="L148" s="1">
        <v>1.4130624637112968E-2</v>
      </c>
      <c r="M148" s="1">
        <v>1.083485532771372E-2</v>
      </c>
      <c r="N148" s="1">
        <v>-1.3006982406253906E-3</v>
      </c>
      <c r="O148" s="1">
        <v>1.9883049770315867E-2</v>
      </c>
      <c r="P148" s="1">
        <v>2.5742511663512449E-3</v>
      </c>
      <c r="Q148" s="1">
        <v>2.427023763085407E-2</v>
      </c>
      <c r="R148" s="1">
        <v>1.6240754636714129E-2</v>
      </c>
      <c r="S148" s="1">
        <v>2.9240679764733438E-3</v>
      </c>
      <c r="T148">
        <v>1.5402770030734612E-2</v>
      </c>
      <c r="U148">
        <v>4.6625035502686693E-4</v>
      </c>
      <c r="V148">
        <v>1.0004662503550299</v>
      </c>
      <c r="W148">
        <v>2.0004662503550299</v>
      </c>
      <c r="X148">
        <v>3.0004662503550299</v>
      </c>
    </row>
    <row r="149" spans="1:24" x14ac:dyDescent="0.3">
      <c r="A149">
        <v>653</v>
      </c>
      <c r="B149" s="1">
        <v>2.7705968736634261E-3</v>
      </c>
      <c r="C149" s="1">
        <v>2.6178287666124385E-3</v>
      </c>
      <c r="D149" s="1">
        <v>6.0325559106606495E-3</v>
      </c>
      <c r="E149" s="1">
        <v>7.5875326538793197E-3</v>
      </c>
      <c r="F149" s="1">
        <v>1.4396739692455474E-2</v>
      </c>
      <c r="G149" s="1">
        <v>2.9522072191787378E-3</v>
      </c>
      <c r="H149" s="1">
        <v>3.1290802891086114E-3</v>
      </c>
      <c r="I149" s="1">
        <v>1.4403234013015583E-2</v>
      </c>
      <c r="J149" s="1">
        <v>7.196606651295144E-4</v>
      </c>
      <c r="K149" s="1">
        <v>1.9616936005290825E-2</v>
      </c>
      <c r="L149" s="1">
        <v>1.0623245132068866E-2</v>
      </c>
      <c r="M149" s="1">
        <v>1.0707769433806823E-2</v>
      </c>
      <c r="N149" s="1">
        <v>-2.754259787614427E-4</v>
      </c>
      <c r="O149" s="1">
        <v>1.9648062191304393E-2</v>
      </c>
      <c r="P149" s="1">
        <v>2.3612681344460547E-3</v>
      </c>
      <c r="Q149" s="1">
        <v>2.4777706226546681E-2</v>
      </c>
      <c r="R149" s="1">
        <v>1.7605259440466307E-2</v>
      </c>
      <c r="S149" s="1">
        <v>2.6521614824345664E-3</v>
      </c>
      <c r="T149">
        <v>1.4857793637380809E-2</v>
      </c>
      <c r="U149">
        <v>-4.380544993260807E-4</v>
      </c>
      <c r="V149">
        <v>0.99956194550067401</v>
      </c>
      <c r="W149">
        <v>1.9995619455006699</v>
      </c>
      <c r="X149">
        <v>2.9995619455006701</v>
      </c>
    </row>
    <row r="150" spans="1:24" x14ac:dyDescent="0.3">
      <c r="A150">
        <v>652</v>
      </c>
      <c r="B150" s="1">
        <v>2.9430302957729501E-3</v>
      </c>
      <c r="C150" s="1">
        <v>2.8908210379403319E-3</v>
      </c>
      <c r="D150" s="1">
        <v>6.1935207408497991E-3</v>
      </c>
      <c r="E150" s="1">
        <v>8.8883398277584541E-3</v>
      </c>
      <c r="F150" s="1">
        <v>1.5451733401104797E-2</v>
      </c>
      <c r="G150" s="1">
        <v>3.0278505907769572E-3</v>
      </c>
      <c r="H150" s="1">
        <v>4.7614526614489991E-3</v>
      </c>
      <c r="I150" s="1">
        <v>1.4690486923222064E-2</v>
      </c>
      <c r="J150" s="1">
        <v>4.5414031276311967E-5</v>
      </c>
      <c r="K150" s="1">
        <v>2.0254591868834434E-2</v>
      </c>
      <c r="L150" s="1">
        <v>1.3016816646400475E-2</v>
      </c>
      <c r="M150" s="1">
        <v>1.0442505049301132E-2</v>
      </c>
      <c r="N150" s="1">
        <v>-1.4383470347387878E-4</v>
      </c>
      <c r="O150" s="1">
        <v>1.9369080215977795E-2</v>
      </c>
      <c r="P150" s="1">
        <v>1.9520070231413764E-3</v>
      </c>
      <c r="Q150" s="1">
        <v>2.5473922604099166E-2</v>
      </c>
      <c r="R150" s="1">
        <v>1.7185215763200416E-2</v>
      </c>
      <c r="S150" s="1">
        <v>2.8183462624998407E-3</v>
      </c>
      <c r="T150">
        <v>1.6028492737745814E-2</v>
      </c>
      <c r="U150">
        <v>2.4534302501247676E-4</v>
      </c>
      <c r="V150">
        <v>1.00024534302501</v>
      </c>
      <c r="W150">
        <v>2.0002453430250098</v>
      </c>
      <c r="X150">
        <v>3.0002453430250098</v>
      </c>
    </row>
    <row r="151" spans="1:24" x14ac:dyDescent="0.3">
      <c r="A151">
        <v>651</v>
      </c>
      <c r="B151" s="1">
        <v>2.9041895908682798E-3</v>
      </c>
      <c r="C151" s="1">
        <v>2.5508432795777417E-3</v>
      </c>
      <c r="D151" s="1">
        <v>5.4166158370560491E-3</v>
      </c>
      <c r="E151" s="1">
        <v>8.5742172664791949E-3</v>
      </c>
      <c r="F151" s="1">
        <v>1.397036947192485E-2</v>
      </c>
      <c r="G151" s="1">
        <v>2.6883110002546874E-3</v>
      </c>
      <c r="H151" s="1">
        <v>4.4189787695466665E-3</v>
      </c>
      <c r="I151" s="1">
        <v>1.472701824000365E-2</v>
      </c>
      <c r="J151" s="1">
        <v>-1.5823656097748544E-3</v>
      </c>
      <c r="K151" s="1">
        <v>1.8574296841384397E-2</v>
      </c>
      <c r="L151" s="1">
        <v>1.3832413352635062E-2</v>
      </c>
      <c r="M151" s="1">
        <v>1.0828588176214715E-2</v>
      </c>
      <c r="N151" s="1">
        <v>-3.4318278383303064E-4</v>
      </c>
      <c r="O151" s="1">
        <v>1.9630624597442314E-2</v>
      </c>
      <c r="P151" s="1">
        <v>2.7521494530623955E-3</v>
      </c>
      <c r="Q151" s="1">
        <v>2.3761819696645141E-2</v>
      </c>
      <c r="R151" s="1">
        <v>1.6663259337949467E-2</v>
      </c>
      <c r="S151" s="1">
        <v>2.8818620902087907E-3</v>
      </c>
      <c r="T151">
        <v>1.5542184587617885E-2</v>
      </c>
      <c r="U151">
        <v>-1.1239358869747015E-3</v>
      </c>
      <c r="V151">
        <v>0.99887606411302499</v>
      </c>
      <c r="W151">
        <v>1.9988760641130301</v>
      </c>
      <c r="X151">
        <v>2.9988760641130301</v>
      </c>
    </row>
    <row r="152" spans="1:24" x14ac:dyDescent="0.3">
      <c r="A152">
        <v>650</v>
      </c>
      <c r="B152" s="1">
        <v>3.791355122172635E-3</v>
      </c>
      <c r="C152" s="1">
        <v>2.9734863053171843E-3</v>
      </c>
      <c r="D152" s="1">
        <v>6.21396523424151E-3</v>
      </c>
      <c r="E152" s="1">
        <v>9.3056502364969734E-3</v>
      </c>
      <c r="F152" s="1">
        <v>1.4780654573890294E-2</v>
      </c>
      <c r="G152" s="1">
        <v>3.0523755450948681E-3</v>
      </c>
      <c r="H152" s="1">
        <v>4.8428768657831356E-3</v>
      </c>
      <c r="I152" s="1">
        <v>1.7009951986056718E-2</v>
      </c>
      <c r="J152" s="1">
        <v>-1.86326152549212E-3</v>
      </c>
      <c r="K152" s="1">
        <v>2.2705636604830257E-2</v>
      </c>
      <c r="L152" s="1">
        <v>1.3713589580967821E-2</v>
      </c>
      <c r="M152" s="1">
        <v>1.0828297904089325E-2</v>
      </c>
      <c r="N152" s="1">
        <v>5.2914773603707915E-4</v>
      </c>
      <c r="O152" s="1">
        <v>2.0470612974832086E-2</v>
      </c>
      <c r="P152" s="1">
        <v>3.9202740792900516E-3</v>
      </c>
      <c r="Q152" s="1">
        <v>2.5314150629375028E-2</v>
      </c>
      <c r="R152" s="1">
        <v>1.8498977279332487E-2</v>
      </c>
      <c r="S152" s="1">
        <v>3.2690576444768596E-3</v>
      </c>
      <c r="T152">
        <v>1.6815145978953623E-2</v>
      </c>
      <c r="U152">
        <v>6.1056926081720642E-4</v>
      </c>
      <c r="V152">
        <v>1.00061056926082</v>
      </c>
      <c r="W152">
        <v>2.0006105692608198</v>
      </c>
      <c r="X152">
        <v>3.0006105692608198</v>
      </c>
    </row>
    <row r="153" spans="1:24" x14ac:dyDescent="0.3">
      <c r="A153">
        <v>649</v>
      </c>
      <c r="B153" s="1">
        <v>2.9520142226256924E-3</v>
      </c>
      <c r="C153" s="1">
        <v>2.3394740439738855E-3</v>
      </c>
      <c r="D153" s="1">
        <v>5.5914889164138046E-3</v>
      </c>
      <c r="E153" s="1">
        <v>6.8150228871884794E-3</v>
      </c>
      <c r="F153" s="1">
        <v>1.5456355897427901E-2</v>
      </c>
      <c r="G153" s="1">
        <v>2.6969830872081175E-3</v>
      </c>
      <c r="H153" s="1">
        <v>4.036305945967919E-3</v>
      </c>
      <c r="I153" s="1">
        <v>1.5782222835248202E-2</v>
      </c>
      <c r="J153" s="1">
        <v>1.8132514093182547E-3</v>
      </c>
      <c r="K153" s="1">
        <v>1.66553406307649E-2</v>
      </c>
      <c r="L153" s="1">
        <v>1.4326713761238397E-2</v>
      </c>
      <c r="M153" s="1">
        <v>8.7209908553085372E-3</v>
      </c>
      <c r="N153" s="1">
        <v>4.3656629225182625E-4</v>
      </c>
      <c r="O153" s="1">
        <v>1.7825460784983999E-2</v>
      </c>
      <c r="P153" s="1">
        <v>2.7971488876615269E-3</v>
      </c>
      <c r="Q153" s="1">
        <v>2.4405134047356138E-2</v>
      </c>
      <c r="R153" s="1">
        <v>1.6829174452709303E-2</v>
      </c>
      <c r="S153" s="1">
        <v>3.034181885921361E-3</v>
      </c>
      <c r="T153">
        <v>1.5611773385297657E-2</v>
      </c>
      <c r="U153">
        <v>-4.4345947294715735E-4</v>
      </c>
      <c r="V153">
        <v>0.99955654052705301</v>
      </c>
      <c r="W153">
        <v>1.9995565405270499</v>
      </c>
      <c r="X153">
        <v>2.9995565405270499</v>
      </c>
    </row>
    <row r="154" spans="1:24" x14ac:dyDescent="0.3">
      <c r="A154">
        <v>648</v>
      </c>
      <c r="B154" s="1">
        <v>2.5991537666202767E-3</v>
      </c>
      <c r="C154" s="1">
        <v>2.3542895760369879E-3</v>
      </c>
      <c r="D154" s="1">
        <v>5.7248610147678895E-3</v>
      </c>
      <c r="E154" s="1">
        <v>7.2351105494866258E-3</v>
      </c>
      <c r="F154" s="1">
        <v>1.394285928139511E-2</v>
      </c>
      <c r="G154" s="1">
        <v>2.1748645932344324E-3</v>
      </c>
      <c r="H154" s="1">
        <v>4.304082936021747E-3</v>
      </c>
      <c r="I154" s="1">
        <v>1.3028858602832576E-2</v>
      </c>
      <c r="J154" s="1">
        <v>1.5728911113689799E-3</v>
      </c>
      <c r="K154" s="1">
        <v>1.8348652893743454E-2</v>
      </c>
      <c r="L154" s="1">
        <v>1.2425711684943386E-2</v>
      </c>
      <c r="M154" s="1">
        <v>9.5443362335261347E-3</v>
      </c>
      <c r="N154" s="1">
        <v>-6.8594275030616284E-4</v>
      </c>
      <c r="O154" s="1">
        <v>1.8227497192147012E-2</v>
      </c>
      <c r="P154" s="1">
        <v>2.0792372453752005E-3</v>
      </c>
      <c r="Q154" s="1">
        <v>2.3152079462394858E-2</v>
      </c>
      <c r="R154" s="1">
        <v>1.6826025489225259E-2</v>
      </c>
      <c r="S154" s="1">
        <v>3.0185806836877885E-3</v>
      </c>
      <c r="T154">
        <v>1.552173767510192E-2</v>
      </c>
      <c r="U154">
        <v>-1.2727441911493005E-3</v>
      </c>
      <c r="V154">
        <v>0.99872725580885102</v>
      </c>
      <c r="W154">
        <v>1.99872725580885</v>
      </c>
      <c r="X154">
        <v>2.9987272558088498</v>
      </c>
    </row>
    <row r="155" spans="1:24" x14ac:dyDescent="0.3">
      <c r="A155">
        <v>647</v>
      </c>
      <c r="B155" s="1">
        <v>3.226857891903097E-3</v>
      </c>
      <c r="C155" s="1">
        <v>2.8275243432963042E-3</v>
      </c>
      <c r="D155" s="1">
        <v>6.2310001577947256E-3</v>
      </c>
      <c r="E155" s="1">
        <v>1.0131153713416371E-2</v>
      </c>
      <c r="F155" s="1">
        <v>1.5953232158577593E-2</v>
      </c>
      <c r="G155" s="1">
        <v>2.4452764841449495E-3</v>
      </c>
      <c r="H155" s="1">
        <v>2.7994081214983355E-3</v>
      </c>
      <c r="I155" s="1">
        <v>1.4087906936797373E-2</v>
      </c>
      <c r="J155" s="1">
        <v>5.1906762925605851E-4</v>
      </c>
      <c r="K155" s="1">
        <v>2.0031339575335521E-2</v>
      </c>
      <c r="L155" s="1">
        <v>1.5279204372381262E-2</v>
      </c>
      <c r="M155" s="1">
        <v>9.5122693533290208E-3</v>
      </c>
      <c r="N155" s="1">
        <v>1.3745075037089396E-3</v>
      </c>
      <c r="O155" s="1">
        <v>1.9472030408337927E-2</v>
      </c>
      <c r="P155" s="1">
        <v>2.7677614092606606E-3</v>
      </c>
      <c r="Q155" s="1">
        <v>2.4669704195221531E-2</v>
      </c>
      <c r="R155" s="1">
        <v>1.8871759610730253E-2</v>
      </c>
      <c r="S155" s="1">
        <v>3.2336248874752036E-3</v>
      </c>
      <c r="T155">
        <v>1.3754199158421868E-2</v>
      </c>
      <c r="U155">
        <v>3.9363496579959689E-4</v>
      </c>
      <c r="V155">
        <v>1.0003936349658</v>
      </c>
      <c r="W155">
        <v>2.0003936349657998</v>
      </c>
      <c r="X155">
        <v>3.0003936349657998</v>
      </c>
    </row>
    <row r="156" spans="1:24" x14ac:dyDescent="0.3">
      <c r="A156">
        <v>646</v>
      </c>
      <c r="B156" s="1">
        <v>2.3891385828706518E-3</v>
      </c>
      <c r="C156" s="1">
        <v>2.3374843718002272E-3</v>
      </c>
      <c r="D156" s="1">
        <v>5.8970544680689262E-3</v>
      </c>
      <c r="E156" s="1">
        <v>5.84745698044703E-3</v>
      </c>
      <c r="F156" s="1">
        <v>1.5251108054255898E-2</v>
      </c>
      <c r="G156" s="1">
        <v>1.9429245828795072E-3</v>
      </c>
      <c r="H156" s="1">
        <v>3.4811015207882184E-3</v>
      </c>
      <c r="I156" s="1">
        <v>1.4873571549476564E-2</v>
      </c>
      <c r="J156" s="1">
        <v>-1.2427829925833675E-3</v>
      </c>
      <c r="K156" s="1">
        <v>2.0620917437304251E-2</v>
      </c>
      <c r="L156" s="1">
        <v>1.1089773792605583E-2</v>
      </c>
      <c r="M156" s="1">
        <v>9.6765242865992397E-3</v>
      </c>
      <c r="N156" s="1">
        <v>-3.107942288483774E-4</v>
      </c>
      <c r="O156" s="1">
        <v>1.7548091187658665E-2</v>
      </c>
      <c r="P156" s="1">
        <v>1.8937929507039965E-3</v>
      </c>
      <c r="Q156" s="1">
        <v>2.4011022062005755E-2</v>
      </c>
      <c r="R156" s="1">
        <v>1.6071149106465087E-2</v>
      </c>
      <c r="S156" s="1">
        <v>2.8068562542805514E-3</v>
      </c>
      <c r="T156">
        <v>1.4749777840080983E-2</v>
      </c>
      <c r="U156">
        <v>-4.9070232374073472E-4</v>
      </c>
      <c r="V156">
        <v>0.99950929767625896</v>
      </c>
      <c r="W156">
        <v>1.9995092976762601</v>
      </c>
      <c r="X156">
        <v>2.9995092976762598</v>
      </c>
    </row>
    <row r="157" spans="1:24" x14ac:dyDescent="0.3">
      <c r="A157">
        <v>645</v>
      </c>
      <c r="B157" s="1">
        <v>2.8422434383554495E-3</v>
      </c>
      <c r="C157" s="1">
        <v>2.6013241913546742E-3</v>
      </c>
      <c r="D157" s="1">
        <v>5.9136713656458319E-3</v>
      </c>
      <c r="E157" s="1">
        <v>7.8204616796245935E-3</v>
      </c>
      <c r="F157" s="1">
        <v>1.3755255578181753E-2</v>
      </c>
      <c r="G157" s="1">
        <v>1.5747926880388657E-3</v>
      </c>
      <c r="H157" s="1">
        <v>4.8500856247893215E-3</v>
      </c>
      <c r="I157" s="1">
        <v>1.4611784071783453E-2</v>
      </c>
      <c r="J157" s="1">
        <v>1.1937578282589581E-3</v>
      </c>
      <c r="K157" s="1">
        <v>1.8825098747541794E-2</v>
      </c>
      <c r="L157" s="1">
        <v>1.0666599062607147E-2</v>
      </c>
      <c r="M157" s="1">
        <v>9.9229900677776893E-3</v>
      </c>
      <c r="N157" s="1">
        <v>-9.1122683004809732E-4</v>
      </c>
      <c r="O157" s="1">
        <v>1.8792860363078239E-2</v>
      </c>
      <c r="P157" s="1">
        <v>2.6098907131814064E-3</v>
      </c>
      <c r="Q157" s="1">
        <v>2.424278225729987E-2</v>
      </c>
      <c r="R157" s="1">
        <v>1.6387892773603065E-2</v>
      </c>
      <c r="S157" s="1">
        <v>2.8661003397364403E-3</v>
      </c>
      <c r="T157">
        <v>1.4570638684652665E-2</v>
      </c>
      <c r="U157">
        <v>1.4402523909190501E-6</v>
      </c>
      <c r="V157">
        <v>1.00000144025239</v>
      </c>
      <c r="W157">
        <v>2.0000014402523898</v>
      </c>
      <c r="X157">
        <v>3.0000014402523898</v>
      </c>
    </row>
    <row r="158" spans="1:24" x14ac:dyDescent="0.3">
      <c r="A158">
        <v>644</v>
      </c>
      <c r="B158" s="1">
        <v>3.2606050723445511E-3</v>
      </c>
      <c r="C158" s="1">
        <v>2.7382375709606734E-3</v>
      </c>
      <c r="D158" s="1">
        <v>5.8425651443532525E-3</v>
      </c>
      <c r="E158" s="1">
        <v>9.3215954680017366E-3</v>
      </c>
      <c r="F158" s="1">
        <v>1.4456267635036574E-2</v>
      </c>
      <c r="G158" s="1">
        <v>1.763870447243408E-3</v>
      </c>
      <c r="H158" s="1">
        <v>5.5002912549681829E-3</v>
      </c>
      <c r="I158" s="1">
        <v>1.4989480645914603E-2</v>
      </c>
      <c r="J158" s="1">
        <v>1.8142989648163577E-4</v>
      </c>
      <c r="K158" s="1">
        <v>1.8823499195997243E-2</v>
      </c>
      <c r="L158" s="1">
        <v>9.3122647618609708E-3</v>
      </c>
      <c r="M158" s="1">
        <v>1.0458260166400361E-2</v>
      </c>
      <c r="N158" s="1">
        <v>-1.9479342884022241E-4</v>
      </c>
      <c r="O158" s="1">
        <v>2.0175009069781875E-2</v>
      </c>
      <c r="P158" s="1">
        <v>3.5169204222720747E-3</v>
      </c>
      <c r="Q158" s="1">
        <v>2.4689470524220759E-2</v>
      </c>
      <c r="R158" s="1">
        <v>1.7379578392611561E-2</v>
      </c>
      <c r="S158" s="1">
        <v>3.4161226820392989E-3</v>
      </c>
      <c r="T158">
        <v>1.7633857653709652E-2</v>
      </c>
      <c r="U158">
        <v>-1.9755764404598766E-4</v>
      </c>
      <c r="V158">
        <v>0.99980244235595395</v>
      </c>
      <c r="W158">
        <v>1.9998024423559499</v>
      </c>
      <c r="X158">
        <v>2.9998024423559499</v>
      </c>
    </row>
    <row r="159" spans="1:24" x14ac:dyDescent="0.3">
      <c r="A159">
        <v>643</v>
      </c>
      <c r="B159" s="1">
        <v>3.0337605090704164E-3</v>
      </c>
      <c r="C159" s="1">
        <v>2.5059533941327846E-3</v>
      </c>
      <c r="D159" s="1">
        <v>6.1649420813743756E-3</v>
      </c>
      <c r="E159" s="1">
        <v>8.4033466542020041E-3</v>
      </c>
      <c r="F159" s="1">
        <v>1.5513565721328889E-2</v>
      </c>
      <c r="G159" s="1">
        <v>1.2834741159398061E-3</v>
      </c>
      <c r="H159" s="1">
        <v>4.0574676221130646E-3</v>
      </c>
      <c r="I159" s="1">
        <v>1.6024865622495481E-2</v>
      </c>
      <c r="J159" s="1">
        <v>7.6025293389078361E-4</v>
      </c>
      <c r="K159" s="1">
        <v>1.8459812206401569E-2</v>
      </c>
      <c r="L159" s="1">
        <v>1.1151269047087818E-2</v>
      </c>
      <c r="M159" s="1">
        <v>8.9820108807888606E-3</v>
      </c>
      <c r="N159" s="1">
        <v>-4.001915866128844E-4</v>
      </c>
      <c r="O159" s="1">
        <v>1.9416524151287553E-2</v>
      </c>
      <c r="P159" s="1">
        <v>1.9201879409159496E-3</v>
      </c>
      <c r="Q159" s="1">
        <v>2.4497784387311539E-2</v>
      </c>
      <c r="R159" s="1">
        <v>1.7553074698634243E-2</v>
      </c>
      <c r="S159" s="1">
        <v>3.2852660523139694E-3</v>
      </c>
      <c r="T159">
        <v>1.6916243189564986E-2</v>
      </c>
      <c r="U159">
        <v>-1.6923468946723648E-3</v>
      </c>
      <c r="V159">
        <v>0.99830765310532799</v>
      </c>
      <c r="W159">
        <v>1.9983076531053301</v>
      </c>
      <c r="X159">
        <v>2.9983076531053299</v>
      </c>
    </row>
    <row r="160" spans="1:24" x14ac:dyDescent="0.3">
      <c r="A160">
        <v>642</v>
      </c>
      <c r="B160" s="1">
        <v>3.0727638018010128E-3</v>
      </c>
      <c r="C160" s="1">
        <v>2.6219239442612161E-3</v>
      </c>
      <c r="D160" s="1">
        <v>6.9769876664026384E-3</v>
      </c>
      <c r="E160" s="1">
        <v>1.063722810735783E-2</v>
      </c>
      <c r="F160" s="1">
        <v>1.5306549209847482E-2</v>
      </c>
      <c r="G160" s="1">
        <v>1.5120036236474475E-3</v>
      </c>
      <c r="H160" s="1">
        <v>4.8570553859489385E-3</v>
      </c>
      <c r="I160" s="1">
        <v>1.5738454638436313E-2</v>
      </c>
      <c r="J160" s="1">
        <v>4.1052159987510495E-4</v>
      </c>
      <c r="K160" s="1">
        <v>2.0942531909159397E-2</v>
      </c>
      <c r="L160" s="1">
        <v>1.7084694306108067E-2</v>
      </c>
      <c r="M160" s="1">
        <v>1.0155220609930803E-2</v>
      </c>
      <c r="N160" s="1">
        <v>-2.2630758827317174E-4</v>
      </c>
      <c r="O160" s="1">
        <v>2.020607798689485E-2</v>
      </c>
      <c r="P160" s="1">
        <v>2.5353222094375953E-3</v>
      </c>
      <c r="Q160" s="1">
        <v>2.5203507403411724E-2</v>
      </c>
      <c r="R160" s="1">
        <v>1.6541178045774915E-2</v>
      </c>
      <c r="S160" s="1">
        <v>3.2324689780111621E-3</v>
      </c>
      <c r="T160">
        <v>1.6997170680546139E-2</v>
      </c>
      <c r="U160">
        <v>-7.5589694582513245E-4</v>
      </c>
      <c r="V160">
        <v>0.99924410305417499</v>
      </c>
      <c r="W160">
        <v>1.9992441030541701</v>
      </c>
      <c r="X160">
        <v>2.9992441030541701</v>
      </c>
    </row>
    <row r="161" spans="1:24" x14ac:dyDescent="0.3">
      <c r="A161">
        <v>641</v>
      </c>
      <c r="B161" s="1">
        <v>2.5838474238763899E-3</v>
      </c>
      <c r="C161" s="1">
        <v>2.3488844235432806E-3</v>
      </c>
      <c r="D161" s="1">
        <v>5.5872745680218931E-3</v>
      </c>
      <c r="E161" s="1">
        <v>7.1748424714069281E-3</v>
      </c>
      <c r="F161" s="1">
        <v>1.5374853827550321E-2</v>
      </c>
      <c r="G161" s="1">
        <v>1.6660170397984723E-3</v>
      </c>
      <c r="H161" s="1">
        <v>5.1222422882259075E-3</v>
      </c>
      <c r="I161" s="1">
        <v>1.3397391768071708E-2</v>
      </c>
      <c r="J161" s="1">
        <v>1.5039478129334344E-3</v>
      </c>
      <c r="K161" s="1">
        <v>2.0048759792105898E-2</v>
      </c>
      <c r="L161" s="1">
        <v>1.7470535736430759E-2</v>
      </c>
      <c r="M161" s="1">
        <v>9.8565038610940146E-3</v>
      </c>
      <c r="N161" s="1">
        <v>-8.6161180071056206E-4</v>
      </c>
      <c r="O161" s="1">
        <v>1.9417920119842169E-2</v>
      </c>
      <c r="P161" s="1">
        <v>2.2025253977411667E-3</v>
      </c>
      <c r="Q161" s="1">
        <v>2.5022922316885781E-2</v>
      </c>
      <c r="R161" s="1">
        <v>1.771815187563161E-2</v>
      </c>
      <c r="S161" s="1">
        <v>3.5518007503608836E-3</v>
      </c>
      <c r="T161">
        <v>1.7009143763853103E-2</v>
      </c>
      <c r="U161">
        <v>-1.138173221062945E-3</v>
      </c>
      <c r="V161">
        <v>0.99886182677893698</v>
      </c>
      <c r="W161">
        <v>1.99886182677894</v>
      </c>
      <c r="X161">
        <v>2.9988618267789402</v>
      </c>
    </row>
    <row r="162" spans="1:24" x14ac:dyDescent="0.3">
      <c r="A162">
        <v>640</v>
      </c>
      <c r="B162" s="1">
        <v>2.7885722039302455E-3</v>
      </c>
      <c r="C162" s="1">
        <v>2.1504513343476453E-3</v>
      </c>
      <c r="D162" s="1">
        <v>6.6230149831213621E-3</v>
      </c>
      <c r="E162" s="1">
        <v>8.2144947212689223E-3</v>
      </c>
      <c r="F162" s="1">
        <v>1.6043750666662505E-2</v>
      </c>
      <c r="G162" s="1">
        <v>1.7004191982946584E-3</v>
      </c>
      <c r="H162" s="1">
        <v>5.2345729354112067E-3</v>
      </c>
      <c r="I162" s="1">
        <v>1.5971631558728744E-2</v>
      </c>
      <c r="J162" s="1">
        <v>-1.1785575831670565E-3</v>
      </c>
      <c r="K162" s="1">
        <v>2.1852515792304593E-2</v>
      </c>
      <c r="L162" s="1">
        <v>1.1898784966139275E-2</v>
      </c>
      <c r="M162" s="1">
        <v>9.2537951053145058E-3</v>
      </c>
      <c r="N162" s="1">
        <v>-1.0462834661340049E-3</v>
      </c>
      <c r="O162" s="1">
        <v>2.0342328414689428E-2</v>
      </c>
      <c r="P162" s="1">
        <v>1.9558179062375385E-3</v>
      </c>
      <c r="Q162" s="1">
        <v>2.4508157601256759E-2</v>
      </c>
      <c r="R162" s="1">
        <v>1.7678889353535905E-2</v>
      </c>
      <c r="S162" s="1">
        <v>2.7594279444669544E-3</v>
      </c>
      <c r="T162">
        <v>1.7717571134251001E-2</v>
      </c>
      <c r="U162">
        <v>-1.2842159994952869E-3</v>
      </c>
      <c r="V162">
        <v>0.99871578400050498</v>
      </c>
      <c r="W162">
        <v>1.9987157840005001</v>
      </c>
      <c r="X162">
        <v>2.9987157840004999</v>
      </c>
    </row>
    <row r="163" spans="1:24" x14ac:dyDescent="0.3">
      <c r="A163">
        <v>639</v>
      </c>
      <c r="B163" s="1">
        <v>2.7933882886033469E-3</v>
      </c>
      <c r="C163" s="1">
        <v>2.540181004671778E-3</v>
      </c>
      <c r="D163" s="1">
        <v>6.8692208805164502E-3</v>
      </c>
      <c r="E163" s="1">
        <v>8.9685506214702976E-3</v>
      </c>
      <c r="F163" s="1">
        <v>1.5922218657662482E-2</v>
      </c>
      <c r="G163" s="1">
        <v>2.1674090279357391E-3</v>
      </c>
      <c r="H163" s="1">
        <v>4.2106284997741814E-3</v>
      </c>
      <c r="I163" s="1">
        <v>1.6210658174759609E-2</v>
      </c>
      <c r="J163" s="1">
        <v>-1.7923448270492151E-3</v>
      </c>
      <c r="K163" s="1">
        <v>2.287298675919356E-2</v>
      </c>
      <c r="L163" s="1">
        <v>1.2230397336608925E-2</v>
      </c>
      <c r="M163" s="1">
        <v>9.9652392991761811E-3</v>
      </c>
      <c r="N163" s="1">
        <v>-7.7746969317306347E-4</v>
      </c>
      <c r="O163" s="1">
        <v>1.9973256579285656E-2</v>
      </c>
      <c r="P163" s="1">
        <v>2.2966806930398639E-3</v>
      </c>
      <c r="Q163" s="1">
        <v>2.5801197123330226E-2</v>
      </c>
      <c r="R163" s="1">
        <v>1.7451875506505808E-2</v>
      </c>
      <c r="S163" s="1">
        <v>3.5191948968504045E-3</v>
      </c>
      <c r="T163">
        <v>1.7647872134842452E-2</v>
      </c>
      <c r="U163">
        <v>-3.3382877223854523E-4</v>
      </c>
      <c r="V163">
        <v>0.99966617122776102</v>
      </c>
      <c r="W163">
        <v>1.9996661712277599</v>
      </c>
      <c r="X163">
        <v>2.9996661712277599</v>
      </c>
    </row>
    <row r="164" spans="1:24" x14ac:dyDescent="0.3">
      <c r="A164">
        <v>638</v>
      </c>
      <c r="B164" s="1">
        <v>2.3377603159066189E-3</v>
      </c>
      <c r="C164" s="1">
        <v>2.1024370929984756E-3</v>
      </c>
      <c r="D164" s="1">
        <v>6.0020895975262389E-3</v>
      </c>
      <c r="E164" s="1">
        <v>9.4152563834514202E-3</v>
      </c>
      <c r="F164" s="1">
        <v>1.503508173738994E-2</v>
      </c>
      <c r="G164" s="1">
        <v>1.2842908157901581E-3</v>
      </c>
      <c r="H164" s="1">
        <v>3.3618951109748649E-3</v>
      </c>
      <c r="I164" s="1">
        <v>1.5216302872583427E-2</v>
      </c>
      <c r="J164" s="1">
        <v>-2.7011876886428622E-3</v>
      </c>
      <c r="K164" s="1">
        <v>1.8220997634605059E-2</v>
      </c>
      <c r="L164" s="1">
        <v>1.3726285393373769E-2</v>
      </c>
      <c r="M164" s="1">
        <v>9.3653360678434411E-3</v>
      </c>
      <c r="N164" s="1">
        <v>-1.7121443114155484E-3</v>
      </c>
      <c r="O164" s="1">
        <v>1.9729953647094171E-2</v>
      </c>
      <c r="P164" s="1">
        <v>1.4712773934691011E-3</v>
      </c>
      <c r="Q164" s="1">
        <v>2.4382259654576952E-2</v>
      </c>
      <c r="R164" s="1">
        <v>1.6505135200089512E-2</v>
      </c>
      <c r="S164" s="1">
        <v>2.7791521342191775E-3</v>
      </c>
      <c r="T164">
        <v>1.7193300426457669E-2</v>
      </c>
      <c r="U164">
        <v>-1.6700887532952215E-3</v>
      </c>
      <c r="V164">
        <v>0.998329911246705</v>
      </c>
      <c r="W164">
        <v>1.9983299112466999</v>
      </c>
      <c r="X164">
        <v>2.9983299112466999</v>
      </c>
    </row>
    <row r="165" spans="1:24" x14ac:dyDescent="0.3">
      <c r="A165">
        <v>637</v>
      </c>
      <c r="B165" s="1">
        <v>2.89039824347308E-3</v>
      </c>
      <c r="C165" s="1">
        <v>1.9949611822050223E-3</v>
      </c>
      <c r="D165" s="1">
        <v>6.1575307719023073E-3</v>
      </c>
      <c r="E165" s="1">
        <v>6.1067747608557765E-3</v>
      </c>
      <c r="F165" s="1">
        <v>1.5592501278802677E-2</v>
      </c>
      <c r="G165" s="1">
        <v>8.64307575846145E-4</v>
      </c>
      <c r="H165" s="1">
        <v>4.2807799406167357E-3</v>
      </c>
      <c r="I165" s="1">
        <v>1.6505898822480582E-2</v>
      </c>
      <c r="J165" s="1">
        <v>1.5705765913087005E-4</v>
      </c>
      <c r="K165" s="1">
        <v>1.9190989307961974E-2</v>
      </c>
      <c r="L165" s="1">
        <v>1.3218876896433564E-2</v>
      </c>
      <c r="M165" s="1">
        <v>8.8562555557670473E-3</v>
      </c>
      <c r="N165" s="1">
        <v>-1.8971223674172297E-3</v>
      </c>
      <c r="O165" s="1">
        <v>1.9886407357139181E-2</v>
      </c>
      <c r="P165" s="1">
        <v>1.7947465075667038E-3</v>
      </c>
      <c r="Q165" s="1">
        <v>2.4498018298049391E-2</v>
      </c>
      <c r="R165" s="1">
        <v>1.7614814090537556E-2</v>
      </c>
      <c r="S165" s="1">
        <v>3.1251169226270397E-3</v>
      </c>
      <c r="T165">
        <v>1.7190357996501607E-2</v>
      </c>
      <c r="U165">
        <v>-2.2544587006786722E-3</v>
      </c>
      <c r="V165">
        <v>0.99774554129932103</v>
      </c>
      <c r="W165">
        <v>1.9977455412993199</v>
      </c>
      <c r="X165">
        <v>2.9977455412993201</v>
      </c>
    </row>
    <row r="166" spans="1:24" x14ac:dyDescent="0.3">
      <c r="A166">
        <v>636</v>
      </c>
      <c r="B166" s="1">
        <v>3.5599187449629885E-3</v>
      </c>
      <c r="C166" s="1">
        <v>2.5120586972643771E-3</v>
      </c>
      <c r="D166" s="1">
        <v>6.6553235561529166E-3</v>
      </c>
      <c r="E166" s="1">
        <v>8.3283043006800589E-3</v>
      </c>
      <c r="F166" s="1">
        <v>1.7126349615153129E-2</v>
      </c>
      <c r="G166" s="1">
        <v>1.1712305617293823E-3</v>
      </c>
      <c r="H166" s="1">
        <v>5.1301469747459111E-3</v>
      </c>
      <c r="I166" s="1">
        <v>1.6399161457703967E-2</v>
      </c>
      <c r="J166" s="1">
        <v>-6.5627597635474488E-5</v>
      </c>
      <c r="K166" s="1">
        <v>1.8915618168297559E-2</v>
      </c>
      <c r="L166" s="1">
        <v>1.454160868164537E-2</v>
      </c>
      <c r="M166" s="1">
        <v>9.9988474846109225E-3</v>
      </c>
      <c r="N166" s="1">
        <v>-9.0540821393384971E-4</v>
      </c>
      <c r="O166" s="1">
        <v>2.0779807844463351E-2</v>
      </c>
      <c r="P166" s="1">
        <v>2.7082695906507012E-3</v>
      </c>
      <c r="Q166" s="1">
        <v>2.6624742290531946E-2</v>
      </c>
      <c r="R166" s="1">
        <v>1.6561550881697397E-2</v>
      </c>
      <c r="S166" s="1">
        <v>3.5547731575687018E-3</v>
      </c>
      <c r="T166">
        <v>1.7659820037054047E-2</v>
      </c>
      <c r="U166">
        <v>-4.1949162645745289E-4</v>
      </c>
      <c r="V166">
        <v>0.99958050837354295</v>
      </c>
      <c r="W166">
        <v>1.9995805083735401</v>
      </c>
      <c r="X166">
        <v>2.9995805083735401</v>
      </c>
    </row>
    <row r="167" spans="1:24" x14ac:dyDescent="0.3">
      <c r="A167">
        <v>635</v>
      </c>
      <c r="B167" s="1">
        <v>2.9828687108391684E-3</v>
      </c>
      <c r="C167" s="1">
        <v>2.1240621889635609E-3</v>
      </c>
      <c r="D167" s="1">
        <v>5.9087661672443254E-3</v>
      </c>
      <c r="E167" s="1">
        <v>9.9733147598619343E-3</v>
      </c>
      <c r="F167" s="1">
        <v>1.4557513692729847E-2</v>
      </c>
      <c r="G167" s="1">
        <v>1.4999698802654702E-3</v>
      </c>
      <c r="H167" s="1">
        <v>4.2769906798864124E-3</v>
      </c>
      <c r="I167" s="1">
        <v>1.593796143479129E-2</v>
      </c>
      <c r="J167" s="1">
        <v>-1.7361644873994247E-3</v>
      </c>
      <c r="K167" s="1">
        <v>1.8238033331640934E-2</v>
      </c>
      <c r="L167" s="1">
        <v>1.1134964709560546E-2</v>
      </c>
      <c r="M167" s="1">
        <v>9.6274988326111761E-3</v>
      </c>
      <c r="N167" s="1">
        <v>-1.7398003421020616E-3</v>
      </c>
      <c r="O167" s="1">
        <v>2.0000854272880439E-2</v>
      </c>
      <c r="P167" s="1">
        <v>1.8262227634186605E-3</v>
      </c>
      <c r="Q167" s="1">
        <v>2.4215640276896339E-2</v>
      </c>
      <c r="R167" s="1">
        <v>1.6367349465469791E-2</v>
      </c>
      <c r="S167" s="1">
        <v>3.2768011682506228E-3</v>
      </c>
      <c r="T167">
        <v>1.7494697927860355E-2</v>
      </c>
      <c r="U167">
        <v>-2.0360820998673659E-3</v>
      </c>
      <c r="V167">
        <v>0.99796391790013295</v>
      </c>
      <c r="W167">
        <v>1.9979639179001301</v>
      </c>
      <c r="X167">
        <v>2.9979639179001301</v>
      </c>
    </row>
    <row r="168" spans="1:24" x14ac:dyDescent="0.3">
      <c r="A168">
        <v>634</v>
      </c>
      <c r="B168" s="1">
        <v>2.4950719912203026E-3</v>
      </c>
      <c r="C168" s="1">
        <v>1.9059064299930852E-3</v>
      </c>
      <c r="D168" s="1">
        <v>6.3968945451010756E-3</v>
      </c>
      <c r="E168" s="1">
        <v>6.8215469387238464E-3</v>
      </c>
      <c r="F168" s="1">
        <v>1.5783465336378921E-2</v>
      </c>
      <c r="G168" s="1">
        <v>2.0192027988547509E-3</v>
      </c>
      <c r="H168" s="1">
        <v>5.7411414305801461E-3</v>
      </c>
      <c r="I168" s="1">
        <v>1.7108469794203336E-2</v>
      </c>
      <c r="J168" s="1">
        <v>-1.69902722925247E-4</v>
      </c>
      <c r="K168" s="1">
        <v>2.1012159504426722E-2</v>
      </c>
      <c r="L168" s="1">
        <v>1.4128802708332729E-2</v>
      </c>
      <c r="M168" s="1">
        <v>9.8312812367340845E-3</v>
      </c>
      <c r="N168" s="1">
        <v>-1.047026119106613E-3</v>
      </c>
      <c r="O168" s="1">
        <v>1.9059505647057592E-2</v>
      </c>
      <c r="P168" s="1">
        <v>1.5326975502492797E-3</v>
      </c>
      <c r="Q168" s="1">
        <v>2.6357113901154011E-2</v>
      </c>
      <c r="R168" s="1">
        <v>1.705383923946488E-2</v>
      </c>
      <c r="S168" s="1">
        <v>3.3224055520512195E-3</v>
      </c>
      <c r="T168">
        <v>1.7508775951857465E-2</v>
      </c>
      <c r="U168">
        <v>-2.1386213511534781E-3</v>
      </c>
      <c r="V168">
        <v>0.99786137864884605</v>
      </c>
      <c r="W168">
        <v>1.9978613786488499</v>
      </c>
      <c r="X168">
        <v>2.9978613786488499</v>
      </c>
    </row>
    <row r="169" spans="1:24" x14ac:dyDescent="0.3">
      <c r="A169">
        <v>633</v>
      </c>
      <c r="B169" s="1">
        <v>2.4235898266935793E-3</v>
      </c>
      <c r="C169" s="1">
        <v>2.1750254416183566E-3</v>
      </c>
      <c r="D169" s="1">
        <v>6.295928882906688E-3</v>
      </c>
      <c r="E169" s="1">
        <v>9.1873970091257418E-3</v>
      </c>
      <c r="F169" s="1">
        <v>1.6067668308340513E-2</v>
      </c>
      <c r="G169" s="1">
        <v>1.6283279132037563E-3</v>
      </c>
      <c r="H169" s="1">
        <v>4.5312846416626709E-3</v>
      </c>
      <c r="I169" s="1">
        <v>1.6940328389931106E-2</v>
      </c>
      <c r="J169" s="1">
        <v>-2.2857267423524383E-4</v>
      </c>
      <c r="K169" s="1">
        <v>2.2340135128354317E-2</v>
      </c>
      <c r="L169" s="1">
        <v>1.5654672012363105E-2</v>
      </c>
      <c r="M169" s="1">
        <v>1.0005072977189333E-2</v>
      </c>
      <c r="N169" s="1">
        <v>-1.5590643757224694E-3</v>
      </c>
      <c r="O169" s="1">
        <v>1.9505111231838929E-2</v>
      </c>
      <c r="P169" s="1">
        <v>1.7913448758541707E-3</v>
      </c>
      <c r="Q169" s="1">
        <v>2.510489717016226E-2</v>
      </c>
      <c r="R169" s="1">
        <v>1.7416780829957422E-2</v>
      </c>
      <c r="S169" s="1">
        <v>3.4590929588843994E-3</v>
      </c>
      <c r="T169">
        <v>1.7280856704704903E-2</v>
      </c>
      <c r="U169">
        <v>-1.08042832547562E-3</v>
      </c>
      <c r="V169">
        <v>0.99891957167452405</v>
      </c>
      <c r="W169">
        <v>1.9989195716745201</v>
      </c>
      <c r="X169">
        <v>2.9989195716745201</v>
      </c>
    </row>
    <row r="170" spans="1:24" x14ac:dyDescent="0.3">
      <c r="A170">
        <v>632</v>
      </c>
      <c r="B170" s="1">
        <v>2.5898361436883406E-3</v>
      </c>
      <c r="C170" s="1">
        <v>2.0653591849956938E-3</v>
      </c>
      <c r="D170" s="1">
        <v>6.3685284115622583E-3</v>
      </c>
      <c r="E170" s="1">
        <v>7.0735314193137305E-3</v>
      </c>
      <c r="F170" s="1">
        <v>1.6508796532098143E-2</v>
      </c>
      <c r="G170" s="1">
        <v>1.6373683291676169E-3</v>
      </c>
      <c r="H170" s="1">
        <v>3.5905246285500361E-3</v>
      </c>
      <c r="I170" s="1">
        <v>1.4423682197699315E-2</v>
      </c>
      <c r="J170" s="1">
        <v>7.9511391487346872E-4</v>
      </c>
      <c r="K170" s="1">
        <v>2.2612722320612105E-2</v>
      </c>
      <c r="L170" s="1">
        <v>9.2569040429387947E-3</v>
      </c>
      <c r="M170" s="1">
        <v>9.1024713616268786E-3</v>
      </c>
      <c r="N170" s="1">
        <v>-1.8903029419898749E-3</v>
      </c>
      <c r="O170" s="1">
        <v>1.9694192339597134E-2</v>
      </c>
      <c r="P170" s="1">
        <v>2.8125171985822484E-3</v>
      </c>
      <c r="Q170" s="1">
        <v>2.5518173128673351E-2</v>
      </c>
      <c r="R170" s="1">
        <v>1.7767447914657376E-2</v>
      </c>
      <c r="S170" s="1">
        <v>3.7734097602080876E-3</v>
      </c>
      <c r="T170">
        <v>1.6472969440813785E-2</v>
      </c>
      <c r="U170">
        <v>-1.5029817738024462E-3</v>
      </c>
      <c r="V170">
        <v>0.99849701822619796</v>
      </c>
      <c r="W170">
        <v>1.9984970182262001</v>
      </c>
      <c r="X170">
        <v>2.9984970182262001</v>
      </c>
    </row>
    <row r="171" spans="1:24" x14ac:dyDescent="0.3">
      <c r="A171">
        <v>631</v>
      </c>
      <c r="B171" s="1">
        <v>2.4576130326034815E-3</v>
      </c>
      <c r="C171" s="1">
        <v>1.9133044451541017E-3</v>
      </c>
      <c r="D171" s="1">
        <v>6.2676731494968989E-3</v>
      </c>
      <c r="E171" s="1">
        <v>8.7400495619890384E-3</v>
      </c>
      <c r="F171" s="1">
        <v>1.556176417933694E-2</v>
      </c>
      <c r="G171" s="1">
        <v>1.2039867593823285E-3</v>
      </c>
      <c r="H171" s="1">
        <v>4.4008187384880909E-3</v>
      </c>
      <c r="I171" s="1">
        <v>1.5799994486382741E-2</v>
      </c>
      <c r="J171" s="1">
        <v>-2.8855021837106906E-3</v>
      </c>
      <c r="K171" s="1">
        <v>2.0525412639864751E-2</v>
      </c>
      <c r="L171" s="1">
        <v>1.3922857756742221E-2</v>
      </c>
      <c r="M171" s="1">
        <v>8.645083087325249E-3</v>
      </c>
      <c r="N171" s="1">
        <v>-2.137722072357448E-3</v>
      </c>
      <c r="O171" s="1">
        <v>1.9367313173934322E-2</v>
      </c>
      <c r="P171" s="1">
        <v>1.9834553436174802E-3</v>
      </c>
      <c r="Q171" s="1">
        <v>2.520912724283015E-2</v>
      </c>
      <c r="R171" s="1">
        <v>1.8157032289304757E-2</v>
      </c>
      <c r="S171" s="1">
        <v>3.0927684363118331E-3</v>
      </c>
      <c r="T171">
        <v>1.6212002622481479E-2</v>
      </c>
      <c r="U171">
        <v>-2.1808503905648251E-3</v>
      </c>
      <c r="V171">
        <v>0.99781914960943496</v>
      </c>
      <c r="W171">
        <v>1.99781914960944</v>
      </c>
      <c r="X171">
        <v>2.9978191496094402</v>
      </c>
    </row>
    <row r="172" spans="1:24" x14ac:dyDescent="0.3">
      <c r="A172">
        <v>630</v>
      </c>
      <c r="B172" s="1">
        <v>2.6221440116756768E-3</v>
      </c>
      <c r="C172" s="1">
        <v>1.6686776934200904E-3</v>
      </c>
      <c r="D172" s="1">
        <v>5.003457245931129E-3</v>
      </c>
      <c r="E172" s="1">
        <v>7.3477692503064046E-3</v>
      </c>
      <c r="F172" s="1">
        <v>1.5123107208585514E-2</v>
      </c>
      <c r="G172" s="1">
        <v>9.6745128716885752E-4</v>
      </c>
      <c r="H172" s="1">
        <v>3.9164339790572697E-3</v>
      </c>
      <c r="I172" s="1">
        <v>1.5369199499739111E-2</v>
      </c>
      <c r="J172" s="1">
        <v>-2.2600970530033439E-3</v>
      </c>
      <c r="K172" s="1">
        <v>1.985811409503806E-2</v>
      </c>
      <c r="L172" s="1">
        <v>1.1752452484552846E-2</v>
      </c>
      <c r="M172" s="1">
        <v>8.9014417367760321E-3</v>
      </c>
      <c r="N172" s="1">
        <v>-3.4691382723417465E-3</v>
      </c>
      <c r="O172" s="1">
        <v>1.6117683586075147E-2</v>
      </c>
      <c r="P172" s="1">
        <v>1.7003266576258239E-3</v>
      </c>
      <c r="Q172" s="1">
        <v>2.4092473995996927E-2</v>
      </c>
      <c r="R172" s="1">
        <v>1.476802830150737E-2</v>
      </c>
      <c r="S172" s="1">
        <v>3.2467923750218262E-3</v>
      </c>
      <c r="T172">
        <v>1.4754848991248376E-2</v>
      </c>
      <c r="U172">
        <v>-3.1557412341218366E-3</v>
      </c>
      <c r="V172">
        <v>0.99684425876587801</v>
      </c>
      <c r="W172">
        <v>1.9968442587658799</v>
      </c>
      <c r="X172">
        <v>2.9968442587658801</v>
      </c>
    </row>
    <row r="173" spans="1:24" x14ac:dyDescent="0.3">
      <c r="A173">
        <v>629</v>
      </c>
      <c r="B173" s="1">
        <v>2.3284929596087255E-3</v>
      </c>
      <c r="C173" s="1">
        <v>1.6645805858712314E-3</v>
      </c>
      <c r="D173" s="1">
        <v>5.5917975314191855E-3</v>
      </c>
      <c r="E173" s="1">
        <v>8.0645582960518492E-3</v>
      </c>
      <c r="F173" s="1">
        <v>1.5749680635472885E-2</v>
      </c>
      <c r="G173" s="1">
        <v>1.1978685709531749E-3</v>
      </c>
      <c r="H173" s="1">
        <v>4.3933448315235518E-3</v>
      </c>
      <c r="I173" s="1">
        <v>1.4761876610627146E-2</v>
      </c>
      <c r="J173" s="1">
        <v>-5.8297886435279556E-4</v>
      </c>
      <c r="K173" s="1">
        <v>2.0914937087341941E-2</v>
      </c>
      <c r="L173" s="1">
        <v>1.1706788885581833E-2</v>
      </c>
      <c r="M173" s="1">
        <v>9.2344381424043186E-3</v>
      </c>
      <c r="N173" s="1">
        <v>-2.3679579324703201E-3</v>
      </c>
      <c r="O173" s="1">
        <v>1.8082321643000603E-2</v>
      </c>
      <c r="P173" s="1">
        <v>2.0528294477020481E-3</v>
      </c>
      <c r="Q173" s="1">
        <v>2.4589863210078017E-2</v>
      </c>
      <c r="R173" s="1">
        <v>1.5999935791844777E-2</v>
      </c>
      <c r="S173" s="1">
        <v>3.1152445364870732E-3</v>
      </c>
      <c r="T173">
        <v>1.8706156233144762E-2</v>
      </c>
      <c r="U173">
        <v>-1.7119619298112988E-3</v>
      </c>
      <c r="V173">
        <v>0.99828803807018895</v>
      </c>
      <c r="W173">
        <v>1.99828803807019</v>
      </c>
      <c r="X173">
        <v>2.9982880380701902</v>
      </c>
    </row>
    <row r="174" spans="1:24" x14ac:dyDescent="0.3">
      <c r="A174">
        <v>628</v>
      </c>
      <c r="B174" s="1">
        <v>2.2298680588613813E-3</v>
      </c>
      <c r="C174" s="1">
        <v>1.8141618305469796E-3</v>
      </c>
      <c r="D174" s="1">
        <v>6.7362468009496274E-3</v>
      </c>
      <c r="E174" s="1">
        <v>7.601757381971011E-3</v>
      </c>
      <c r="F174" s="1">
        <v>1.5705743310301334E-2</v>
      </c>
      <c r="G174" s="1">
        <v>1.1613142870217971E-3</v>
      </c>
      <c r="H174" s="1">
        <v>3.887885649609811E-3</v>
      </c>
      <c r="I174" s="1">
        <v>1.5355782825819717E-2</v>
      </c>
      <c r="J174" s="1">
        <v>-8.9405829646914403E-5</v>
      </c>
      <c r="K174" s="1">
        <v>1.8643294968607629E-2</v>
      </c>
      <c r="L174" s="1">
        <v>8.9949475652941896E-3</v>
      </c>
      <c r="M174" s="1">
        <v>9.5457459725008381E-3</v>
      </c>
      <c r="N174" s="1">
        <v>-1.9442750548196372E-3</v>
      </c>
      <c r="O174" s="1">
        <v>1.8849076942384649E-2</v>
      </c>
      <c r="P174" s="1">
        <v>1.967725793137455E-3</v>
      </c>
      <c r="Q174" s="1">
        <v>2.5077986528368679E-2</v>
      </c>
      <c r="R174" s="1">
        <v>1.7540404385078256E-2</v>
      </c>
      <c r="S174" s="1">
        <v>3.8883160352440292E-3</v>
      </c>
      <c r="T174">
        <v>1.8363165379232403E-2</v>
      </c>
      <c r="U174">
        <v>-3.024915958617827E-3</v>
      </c>
      <c r="V174">
        <v>0.99697508404138202</v>
      </c>
      <c r="W174">
        <v>1.99697508404138</v>
      </c>
      <c r="X174">
        <v>2.99697508404138</v>
      </c>
    </row>
    <row r="175" spans="1:24" x14ac:dyDescent="0.3">
      <c r="A175">
        <v>627</v>
      </c>
      <c r="B175" s="1">
        <v>2.1975412541477817E-3</v>
      </c>
      <c r="C175" s="1">
        <v>1.4727601983841997E-3</v>
      </c>
      <c r="D175" s="1">
        <v>4.9942313065671727E-3</v>
      </c>
      <c r="E175" s="1">
        <v>7.6254809638944265E-3</v>
      </c>
      <c r="F175" s="1">
        <v>1.5414728945043456E-2</v>
      </c>
      <c r="G175" s="1">
        <v>6.7340570852190453E-4</v>
      </c>
      <c r="H175" s="1">
        <v>2.4535874365686217E-3</v>
      </c>
      <c r="I175" s="1">
        <v>1.7429381543014107E-2</v>
      </c>
      <c r="J175" s="1">
        <v>1.0827724308664737E-3</v>
      </c>
      <c r="K175" s="1">
        <v>1.7550980128799812E-2</v>
      </c>
      <c r="L175" s="1">
        <v>1.0884505036262489E-2</v>
      </c>
      <c r="M175" s="1">
        <v>9.5921837685602508E-3</v>
      </c>
      <c r="N175" s="1">
        <v>-1.7431362455567478E-3</v>
      </c>
      <c r="O175" s="1">
        <v>1.7784202037115865E-2</v>
      </c>
      <c r="P175" s="1">
        <v>1.2068869031254398E-3</v>
      </c>
      <c r="Q175" s="1">
        <v>2.4723009812850978E-2</v>
      </c>
      <c r="R175" s="1">
        <v>1.5458736194274313E-2</v>
      </c>
      <c r="S175" s="1">
        <v>2.6204458503252676E-3</v>
      </c>
      <c r="T175">
        <v>1.5774094838966482E-2</v>
      </c>
      <c r="U175">
        <v>-2.2192076825316397E-3</v>
      </c>
      <c r="V175">
        <v>0.99778079231746797</v>
      </c>
      <c r="W175">
        <v>1.99778079231747</v>
      </c>
      <c r="X175">
        <v>2.99778079231747</v>
      </c>
    </row>
    <row r="176" spans="1:24" x14ac:dyDescent="0.3">
      <c r="A176">
        <v>626</v>
      </c>
      <c r="B176" s="1">
        <v>2.5132602302950493E-3</v>
      </c>
      <c r="C176" s="1">
        <v>1.3247891670689874E-3</v>
      </c>
      <c r="D176" s="1">
        <v>5.0330201442667366E-3</v>
      </c>
      <c r="E176" s="1">
        <v>5.8809470772295674E-3</v>
      </c>
      <c r="F176" s="1">
        <v>1.4430309494969144E-2</v>
      </c>
      <c r="G176" s="1">
        <v>2.439132595006277E-4</v>
      </c>
      <c r="H176" s="1">
        <v>3.2880236687964984E-3</v>
      </c>
      <c r="I176" s="1">
        <v>1.4952687674616272E-2</v>
      </c>
      <c r="J176" s="1">
        <v>-1.12024225864326E-3</v>
      </c>
      <c r="K176" s="1">
        <v>1.9311606999134805E-2</v>
      </c>
      <c r="L176" s="1">
        <v>1.0638317143441482E-2</v>
      </c>
      <c r="M176" s="1">
        <v>7.8039721343340467E-3</v>
      </c>
      <c r="N176" s="1">
        <v>-3.5822502543075875E-3</v>
      </c>
      <c r="O176" s="1">
        <v>1.7379697102093666E-2</v>
      </c>
      <c r="P176" s="1">
        <v>6.663601462198708E-4</v>
      </c>
      <c r="Q176" s="1">
        <v>2.3836424494073753E-2</v>
      </c>
      <c r="R176" s="1">
        <v>1.3677199952800811E-2</v>
      </c>
      <c r="S176" s="1">
        <v>3.3691316165041698E-3</v>
      </c>
      <c r="T176">
        <v>1.4239270255774691E-2</v>
      </c>
      <c r="U176">
        <v>-2.9606293617248751E-3</v>
      </c>
      <c r="V176">
        <v>0.99703937063827497</v>
      </c>
      <c r="W176">
        <v>1.9970393706382801</v>
      </c>
      <c r="X176">
        <v>2.9970393706382801</v>
      </c>
    </row>
    <row r="177" spans="1:24" x14ac:dyDescent="0.3">
      <c r="A177">
        <v>625</v>
      </c>
      <c r="B177" s="1">
        <v>2.4635045730427747E-3</v>
      </c>
      <c r="C177" s="1">
        <v>1.4798668083877346E-3</v>
      </c>
      <c r="D177" s="1">
        <v>5.2428000849662516E-3</v>
      </c>
      <c r="E177" s="1">
        <v>5.3741319584146019E-3</v>
      </c>
      <c r="F177" s="1">
        <v>1.3900433906047824E-2</v>
      </c>
      <c r="G177" s="1">
        <v>6.577335024909349E-4</v>
      </c>
      <c r="H177" s="1">
        <v>3.8415305444201506E-3</v>
      </c>
      <c r="I177" s="1">
        <v>1.4354965192375082E-2</v>
      </c>
      <c r="J177" s="1">
        <v>4.6063696516110073E-4</v>
      </c>
      <c r="K177" s="1">
        <v>2.0033712467534916E-2</v>
      </c>
      <c r="L177" s="1">
        <v>6.2101226958299269E-3</v>
      </c>
      <c r="M177" s="1">
        <v>9.0107005931522668E-3</v>
      </c>
      <c r="N177" s="1">
        <v>-1.6758972206477527E-3</v>
      </c>
      <c r="O177" s="1">
        <v>1.7268201841134395E-2</v>
      </c>
      <c r="P177" s="1">
        <v>1.1038909498322716E-3</v>
      </c>
      <c r="Q177" s="1">
        <v>2.42695519569151E-2</v>
      </c>
      <c r="R177" s="1">
        <v>1.4479850768079817E-2</v>
      </c>
      <c r="S177" s="1">
        <v>3.6750067446195151E-3</v>
      </c>
      <c r="T177">
        <v>1.4998732579508477E-2</v>
      </c>
      <c r="U177">
        <v>-2.4996658888449992E-3</v>
      </c>
      <c r="V177">
        <v>0.99750033411115502</v>
      </c>
      <c r="W177">
        <v>1.9975003341111599</v>
      </c>
      <c r="X177">
        <v>2.9975003341111499</v>
      </c>
    </row>
    <row r="178" spans="1:24" x14ac:dyDescent="0.3">
      <c r="A178">
        <v>624</v>
      </c>
      <c r="B178" s="1">
        <v>2.7638016657659786E-3</v>
      </c>
      <c r="C178" s="1">
        <v>1.9106806331759471E-3</v>
      </c>
      <c r="D178" s="1">
        <v>5.5348320717360164E-3</v>
      </c>
      <c r="E178" s="1">
        <v>7.3513925543464559E-3</v>
      </c>
      <c r="F178" s="1">
        <v>1.5167469094214833E-2</v>
      </c>
      <c r="G178" s="1">
        <v>9.9275175578912751E-4</v>
      </c>
      <c r="H178" s="1">
        <v>5.6330353414196579E-3</v>
      </c>
      <c r="I178" s="1">
        <v>1.672012594399214E-2</v>
      </c>
      <c r="J178" s="1">
        <v>-1.3173289382729624E-3</v>
      </c>
      <c r="K178" s="1">
        <v>1.7539701434625285E-2</v>
      </c>
      <c r="L178" s="1">
        <v>1.1798857761876939E-2</v>
      </c>
      <c r="M178" s="1">
        <v>9.488307511746074E-3</v>
      </c>
      <c r="N178" s="1">
        <v>-2.1867909978549802E-3</v>
      </c>
      <c r="O178" s="1">
        <v>1.840786451671321E-2</v>
      </c>
      <c r="P178" s="1">
        <v>1.8594988390103449E-3</v>
      </c>
      <c r="Q178" s="1">
        <v>2.3664900412031911E-2</v>
      </c>
      <c r="R178" s="1">
        <v>1.575342936728194E-2</v>
      </c>
      <c r="S178" s="1">
        <v>3.4758462221929926E-3</v>
      </c>
      <c r="T178">
        <v>1.7202569904237568E-2</v>
      </c>
      <c r="U178">
        <v>-2.1644597916805688E-3</v>
      </c>
      <c r="V178">
        <v>0.99783554020831899</v>
      </c>
      <c r="W178">
        <v>1.9978355402083201</v>
      </c>
      <c r="X178">
        <v>2.9978355402083201</v>
      </c>
    </row>
    <row r="179" spans="1:24" x14ac:dyDescent="0.3">
      <c r="A179">
        <v>623</v>
      </c>
      <c r="B179" s="1">
        <v>2.8715906521641433E-3</v>
      </c>
      <c r="C179" s="1">
        <v>2.0127050754441332E-3</v>
      </c>
      <c r="D179" s="1">
        <v>6.3384187604504476E-3</v>
      </c>
      <c r="E179" s="1">
        <v>7.073487105821244E-3</v>
      </c>
      <c r="F179" s="1">
        <v>1.5908180840994816E-2</v>
      </c>
      <c r="G179" s="1">
        <v>1.6110548769991649E-3</v>
      </c>
      <c r="H179" s="1">
        <v>4.2536037942014771E-3</v>
      </c>
      <c r="I179" s="1">
        <v>1.6908332948751163E-2</v>
      </c>
      <c r="J179" s="1">
        <v>1.1675354440553801E-3</v>
      </c>
      <c r="K179" s="1">
        <v>1.9841690499976125E-2</v>
      </c>
      <c r="L179" s="1">
        <v>1.5708004390896854E-2</v>
      </c>
      <c r="M179" s="1">
        <v>9.0775283357628599E-3</v>
      </c>
      <c r="N179" s="1">
        <v>-1.2199903437694892E-3</v>
      </c>
      <c r="O179" s="1">
        <v>1.9129162203655577E-2</v>
      </c>
      <c r="P179" s="1">
        <v>1.889893628433819E-3</v>
      </c>
      <c r="Q179" s="1">
        <v>2.336246640930336E-2</v>
      </c>
      <c r="R179" s="1">
        <v>1.51883196426921E-2</v>
      </c>
      <c r="S179" s="1">
        <v>3.5594903150686832E-3</v>
      </c>
      <c r="T179">
        <v>1.6463786692687034E-2</v>
      </c>
      <c r="U179">
        <v>-2.2233596953301869E-3</v>
      </c>
      <c r="V179">
        <v>0.99777664030466995</v>
      </c>
      <c r="W179">
        <v>1.9977766403046699</v>
      </c>
      <c r="X179">
        <v>2.9977766403046702</v>
      </c>
    </row>
    <row r="180" spans="1:24" x14ac:dyDescent="0.3">
      <c r="A180">
        <v>622</v>
      </c>
      <c r="B180" s="1">
        <v>2.151109271685929E-3</v>
      </c>
      <c r="C180" s="1">
        <v>1.8066935451689142E-3</v>
      </c>
      <c r="D180" s="1">
        <v>5.3256554733904782E-3</v>
      </c>
      <c r="E180" s="1">
        <v>7.0214353815330061E-3</v>
      </c>
      <c r="F180" s="1">
        <v>1.4632216560991472E-2</v>
      </c>
      <c r="G180" s="1">
        <v>1.2169841745271349E-3</v>
      </c>
      <c r="H180" s="1">
        <v>3.5004981549263126E-3</v>
      </c>
      <c r="I180" s="1">
        <v>1.6554059830095991E-2</v>
      </c>
      <c r="J180" s="1">
        <v>1.7951025218846603E-3</v>
      </c>
      <c r="K180" s="1">
        <v>2.2032166903370783E-2</v>
      </c>
      <c r="L180" s="1">
        <v>1.1735782083004201E-2</v>
      </c>
      <c r="M180" s="1">
        <v>1.0039109911140383E-2</v>
      </c>
      <c r="N180" s="1">
        <v>-3.2982329068117384E-3</v>
      </c>
      <c r="O180" s="1">
        <v>1.8399789035672257E-2</v>
      </c>
      <c r="P180" s="1">
        <v>1.898336668674127E-3</v>
      </c>
      <c r="Q180" s="1">
        <v>2.4062621758308599E-2</v>
      </c>
      <c r="R180" s="1">
        <v>1.5197588990952422E-2</v>
      </c>
      <c r="S180" s="1">
        <v>3.5493975202586861E-3</v>
      </c>
      <c r="T180">
        <v>1.4773932909466915E-2</v>
      </c>
      <c r="U180">
        <v>-2.8913284390368471E-3</v>
      </c>
      <c r="V180">
        <v>0.99710867156096294</v>
      </c>
      <c r="W180">
        <v>1.9971086715609601</v>
      </c>
      <c r="X180">
        <v>2.9971086715609601</v>
      </c>
    </row>
    <row r="181" spans="1:24" x14ac:dyDescent="0.3">
      <c r="A181">
        <v>621</v>
      </c>
      <c r="B181" s="1">
        <v>2.430525799872605E-3</v>
      </c>
      <c r="C181" s="1">
        <v>1.815357490427954E-3</v>
      </c>
      <c r="D181" s="1">
        <v>5.8604358214870769E-3</v>
      </c>
      <c r="E181" s="1">
        <v>7.3406561030480155E-3</v>
      </c>
      <c r="F181" s="1">
        <v>1.5491241342999389E-2</v>
      </c>
      <c r="G181" s="1">
        <v>2.2265439081558865E-3</v>
      </c>
      <c r="H181" s="1">
        <v>4.5687700828845254E-3</v>
      </c>
      <c r="I181" s="1">
        <v>1.8342786212023222E-2</v>
      </c>
      <c r="J181" s="1">
        <v>-1.1918613655185692E-3</v>
      </c>
      <c r="K181" s="1">
        <v>2.3061991831473946E-2</v>
      </c>
      <c r="L181" s="1">
        <v>1.3313673504380313E-2</v>
      </c>
      <c r="M181" s="1">
        <v>9.5464439746443946E-3</v>
      </c>
      <c r="N181" s="1">
        <v>-7.1953764939691051E-4</v>
      </c>
      <c r="O181" s="1">
        <v>1.7231485114880846E-2</v>
      </c>
      <c r="P181" s="1">
        <v>2.3112395301581601E-3</v>
      </c>
      <c r="Q181" s="1">
        <v>2.3757720494322683E-2</v>
      </c>
      <c r="R181" s="1">
        <v>1.595735467800375E-2</v>
      </c>
      <c r="S181" s="1">
        <v>3.146308611063969E-3</v>
      </c>
      <c r="T181">
        <v>1.5387685866104409E-2</v>
      </c>
      <c r="U181">
        <v>-2.1378442025251319E-3</v>
      </c>
      <c r="V181">
        <v>0.99786215579747495</v>
      </c>
      <c r="W181">
        <v>1.9978621557974701</v>
      </c>
      <c r="X181">
        <v>2.9978621557974701</v>
      </c>
    </row>
    <row r="182" spans="1:24" x14ac:dyDescent="0.3">
      <c r="A182">
        <v>620</v>
      </c>
      <c r="B182" s="1">
        <v>2.646135199561972E-3</v>
      </c>
      <c r="C182" s="1">
        <v>1.6318469714081858E-3</v>
      </c>
      <c r="D182" s="1">
        <v>5.7148129493571967E-3</v>
      </c>
      <c r="E182" s="1">
        <v>8.9062489948308898E-3</v>
      </c>
      <c r="F182" s="1">
        <v>1.4871657610211607E-2</v>
      </c>
      <c r="G182" s="1">
        <v>2.4389436689722706E-3</v>
      </c>
      <c r="H182" s="1">
        <v>4.6207668644218242E-3</v>
      </c>
      <c r="I182" s="1">
        <v>1.6164905474928288E-2</v>
      </c>
      <c r="J182" s="1">
        <v>1.0806680699428431E-3</v>
      </c>
      <c r="K182" s="1">
        <v>2.2083268250844564E-2</v>
      </c>
      <c r="L182" s="1">
        <v>1.1570042640731207E-2</v>
      </c>
      <c r="M182" s="1">
        <v>8.6081376857027117E-3</v>
      </c>
      <c r="N182" s="1">
        <v>-1.2773641220065052E-3</v>
      </c>
      <c r="O182" s="1">
        <v>1.7673150208110826E-2</v>
      </c>
      <c r="P182" s="1">
        <v>2.0754977443304505E-3</v>
      </c>
      <c r="Q182" s="1">
        <v>2.4167161433966276E-2</v>
      </c>
      <c r="R182" s="1">
        <v>1.6100763673762931E-2</v>
      </c>
      <c r="S182" s="1">
        <v>3.2549213988268388E-3</v>
      </c>
      <c r="T182">
        <v>1.6030591519880052E-2</v>
      </c>
      <c r="U182">
        <v>-1.7650108454310108E-3</v>
      </c>
      <c r="V182">
        <v>0.99823498915456899</v>
      </c>
      <c r="W182">
        <v>1.9982349891545701</v>
      </c>
      <c r="X182">
        <v>2.9982349891545699</v>
      </c>
    </row>
    <row r="183" spans="1:24" x14ac:dyDescent="0.3">
      <c r="A183">
        <v>619</v>
      </c>
      <c r="B183" s="1">
        <v>2.9475972752074199E-3</v>
      </c>
      <c r="C183" s="1">
        <v>1.8088143780774619E-3</v>
      </c>
      <c r="D183" s="1">
        <v>6.4602505531295325E-3</v>
      </c>
      <c r="E183" s="1">
        <v>7.6624111297287772E-3</v>
      </c>
      <c r="F183" s="1">
        <v>1.5738909845711684E-2</v>
      </c>
      <c r="G183" s="1">
        <v>1.0949762161528258E-3</v>
      </c>
      <c r="H183" s="1">
        <v>5.4856398421010977E-3</v>
      </c>
      <c r="I183" s="1">
        <v>1.7131690023834852E-2</v>
      </c>
      <c r="J183" s="1">
        <v>1.2465897401404101E-3</v>
      </c>
      <c r="K183" s="1">
        <v>2.0221179858924541E-2</v>
      </c>
      <c r="L183" s="1">
        <v>1.2064782519336466E-2</v>
      </c>
      <c r="M183" s="1">
        <v>8.9036753814757293E-3</v>
      </c>
      <c r="N183" s="1">
        <v>-3.0147781663366693E-3</v>
      </c>
      <c r="O183" s="1">
        <v>1.785906430190206E-2</v>
      </c>
      <c r="P183" s="1">
        <v>2.2822082182877741E-3</v>
      </c>
      <c r="Q183" s="1">
        <v>2.3722306959292994E-2</v>
      </c>
      <c r="R183" s="1">
        <v>1.5874183430197961E-2</v>
      </c>
      <c r="S183" s="1">
        <v>3.6718705114284697E-3</v>
      </c>
      <c r="T183">
        <v>1.5141105532623843E-2</v>
      </c>
      <c r="U183">
        <v>-2.2762673988525294E-3</v>
      </c>
      <c r="V183">
        <v>0.997723732601147</v>
      </c>
      <c r="W183">
        <v>1.9977237326011501</v>
      </c>
      <c r="X183">
        <v>2.9977237326011501</v>
      </c>
    </row>
    <row r="184" spans="1:24" x14ac:dyDescent="0.3">
      <c r="A184">
        <v>618</v>
      </c>
      <c r="B184" s="1">
        <v>2.5510505484832293E-3</v>
      </c>
      <c r="C184" s="1">
        <v>1.5847065060100177E-3</v>
      </c>
      <c r="D184" s="1">
        <v>5.504535672975628E-3</v>
      </c>
      <c r="E184" s="1">
        <v>5.0731540201980341E-3</v>
      </c>
      <c r="F184" s="1">
        <v>1.3199622286727192E-2</v>
      </c>
      <c r="G184" s="1">
        <v>1.4356736354935798E-3</v>
      </c>
      <c r="H184" s="1">
        <v>4.0096881504550486E-3</v>
      </c>
      <c r="I184" s="1">
        <v>1.5175615597370979E-2</v>
      </c>
      <c r="J184" s="1">
        <v>2.9261301763332803E-3</v>
      </c>
      <c r="K184" s="1">
        <v>2.0392790992069934E-2</v>
      </c>
      <c r="L184" s="1">
        <v>1.1400227889330157E-2</v>
      </c>
      <c r="M184" s="1">
        <v>9.1437518516734491E-3</v>
      </c>
      <c r="N184" s="1">
        <v>-2.8244861585912454E-3</v>
      </c>
      <c r="O184" s="1">
        <v>1.6710535133707377E-2</v>
      </c>
      <c r="P184" s="1">
        <v>2.4798780790257977E-3</v>
      </c>
      <c r="Q184" s="1">
        <v>2.2799411220878068E-2</v>
      </c>
      <c r="R184" s="1">
        <v>1.5652681157860511E-2</v>
      </c>
      <c r="S184" s="1">
        <v>2.9237820645849483E-3</v>
      </c>
      <c r="T184">
        <v>1.489304485458718E-2</v>
      </c>
      <c r="U184">
        <v>-2.3944462523607483E-3</v>
      </c>
      <c r="V184">
        <v>0.99760555374763904</v>
      </c>
      <c r="W184">
        <v>1.99760555374764</v>
      </c>
      <c r="X184">
        <v>2.9976055537476398</v>
      </c>
    </row>
    <row r="185" spans="1:24" x14ac:dyDescent="0.3">
      <c r="A185">
        <v>617</v>
      </c>
      <c r="B185" s="1">
        <v>2.0767383282456857E-3</v>
      </c>
      <c r="C185" s="1">
        <v>1.7724143664035303E-3</v>
      </c>
      <c r="D185" s="1">
        <v>4.5245179924689322E-3</v>
      </c>
      <c r="E185" s="1">
        <v>4.0759310526288783E-3</v>
      </c>
      <c r="F185" s="1">
        <v>1.2710991384223623E-2</v>
      </c>
      <c r="G185" s="1">
        <v>1.873516814969169E-3</v>
      </c>
      <c r="H185" s="1">
        <v>1.6425241398628151E-3</v>
      </c>
      <c r="I185" s="1">
        <v>1.5261193671231452E-2</v>
      </c>
      <c r="J185" s="1">
        <v>-7.8467778110109798E-5</v>
      </c>
      <c r="K185" s="1">
        <v>1.917019667375287E-2</v>
      </c>
      <c r="L185" s="1">
        <v>1.0440007444316057E-2</v>
      </c>
      <c r="M185" s="1">
        <v>8.594540356512928E-3</v>
      </c>
      <c r="N185" s="1">
        <v>-2.9673670546182876E-3</v>
      </c>
      <c r="O185" s="1">
        <v>1.587954187013161E-2</v>
      </c>
      <c r="P185" s="1">
        <v>1.631815530934503E-3</v>
      </c>
      <c r="Q185" s="1">
        <v>2.197680595997873E-2</v>
      </c>
      <c r="R185" s="1">
        <v>1.4487523925752067E-2</v>
      </c>
      <c r="S185" s="1">
        <v>2.5170352570536951E-3</v>
      </c>
      <c r="T185">
        <v>1.3258056227920527E-2</v>
      </c>
      <c r="U185">
        <v>-2.5281179231287504E-3</v>
      </c>
      <c r="V185">
        <v>0.99747188207687099</v>
      </c>
      <c r="W185">
        <v>1.99747188207687</v>
      </c>
      <c r="X185">
        <v>2.9974718820768702</v>
      </c>
    </row>
    <row r="186" spans="1:24" x14ac:dyDescent="0.3">
      <c r="A186">
        <v>616</v>
      </c>
      <c r="B186" s="1">
        <v>2.2369093982639388E-3</v>
      </c>
      <c r="C186" s="1">
        <v>1.381341313789555E-3</v>
      </c>
      <c r="D186" s="1">
        <v>5.2862586985076912E-3</v>
      </c>
      <c r="E186" s="1">
        <v>5.6315735874547801E-3</v>
      </c>
      <c r="F186" s="1">
        <v>1.2791423957758438E-2</v>
      </c>
      <c r="G186" s="1">
        <v>1.6809794946246147E-3</v>
      </c>
      <c r="H186" s="1">
        <v>3.0162331720973712E-3</v>
      </c>
      <c r="I186" s="1">
        <v>1.357114989170239E-2</v>
      </c>
      <c r="J186" s="1">
        <v>-1.1202602391825467E-3</v>
      </c>
      <c r="K186" s="1">
        <v>1.7465827883843096E-2</v>
      </c>
      <c r="L186" s="1">
        <v>1.0179131418688481E-2</v>
      </c>
      <c r="M186" s="1">
        <v>8.4013790976157562E-3</v>
      </c>
      <c r="N186" s="1">
        <v>-2.9052127931596811E-3</v>
      </c>
      <c r="O186" s="1">
        <v>1.6016379980885544E-2</v>
      </c>
      <c r="P186" s="1">
        <v>2.4237326508769821E-3</v>
      </c>
      <c r="Q186" s="1">
        <v>2.1423413846194145E-2</v>
      </c>
      <c r="R186" s="1">
        <v>1.5081752129173127E-2</v>
      </c>
      <c r="S186" s="1">
        <v>2.6839867265808556E-3</v>
      </c>
      <c r="T186">
        <v>1.2863377711058735E-2</v>
      </c>
      <c r="U186">
        <v>-3.582949681319815E-3</v>
      </c>
      <c r="V186">
        <v>0.99641705031868</v>
      </c>
      <c r="W186">
        <v>1.99641705031868</v>
      </c>
      <c r="X186">
        <v>2.99641705031868</v>
      </c>
    </row>
    <row r="187" spans="1:24" x14ac:dyDescent="0.3">
      <c r="A187">
        <v>615</v>
      </c>
      <c r="B187" s="1">
        <v>1.9369910871055423E-3</v>
      </c>
      <c r="C187" s="1">
        <v>1.0878482098731911E-3</v>
      </c>
      <c r="D187" s="1">
        <v>3.9532529971676167E-3</v>
      </c>
      <c r="E187" s="1">
        <v>3.3113358812449784E-3</v>
      </c>
      <c r="F187" s="1">
        <v>1.1605881617795806E-2</v>
      </c>
      <c r="G187" s="1">
        <v>1.2378054883598992E-3</v>
      </c>
      <c r="H187" s="1">
        <v>3.6442310115159388E-3</v>
      </c>
      <c r="I187" s="1">
        <v>1.1797513160666063E-2</v>
      </c>
      <c r="J187" s="1">
        <v>-1.036786302993975E-3</v>
      </c>
      <c r="K187" s="1">
        <v>1.3989552217840248E-2</v>
      </c>
      <c r="L187" s="1">
        <v>7.7547431527982824E-3</v>
      </c>
      <c r="M187" s="1">
        <v>6.6668658210281145E-3</v>
      </c>
      <c r="N187" s="1">
        <v>-3.9701549745177825E-3</v>
      </c>
      <c r="O187" s="1">
        <v>1.3778730715894895E-2</v>
      </c>
      <c r="P187" s="1">
        <v>1.3295584548306538E-3</v>
      </c>
      <c r="Q187" s="1">
        <v>2.0264603356182305E-2</v>
      </c>
      <c r="R187" s="1">
        <v>1.2454627304572224E-2</v>
      </c>
      <c r="S187" s="1">
        <v>1.9082371466623612E-3</v>
      </c>
      <c r="T187">
        <v>1.1704478506545685E-2</v>
      </c>
      <c r="U187">
        <v>-3.4653693666152688E-3</v>
      </c>
      <c r="V187">
        <v>0.99653463063338499</v>
      </c>
      <c r="W187">
        <v>1.99653463063338</v>
      </c>
      <c r="X187">
        <v>2.9965346306333802</v>
      </c>
    </row>
    <row r="188" spans="1:24" x14ac:dyDescent="0.3">
      <c r="A188">
        <v>614</v>
      </c>
      <c r="B188" s="1">
        <v>1.7343065610309627E-3</v>
      </c>
      <c r="C188" s="1">
        <v>1.1656422835274374E-3</v>
      </c>
      <c r="D188" s="1">
        <v>3.7994093944877308E-3</v>
      </c>
      <c r="E188" s="1">
        <v>7.4583500436658789E-3</v>
      </c>
      <c r="F188" s="1">
        <v>1.1198152016929808E-2</v>
      </c>
      <c r="G188" s="1">
        <v>3.4666769064484876E-5</v>
      </c>
      <c r="H188" s="1">
        <v>2.2859195308178384E-3</v>
      </c>
      <c r="I188" s="1">
        <v>1.3948279549424999E-2</v>
      </c>
      <c r="J188" s="1">
        <v>-2.8040797843879618E-3</v>
      </c>
      <c r="K188" s="1">
        <v>1.6694442532926446E-2</v>
      </c>
      <c r="L188" s="1">
        <v>5.6129023533891126E-3</v>
      </c>
      <c r="M188" s="1">
        <v>5.8265395558151703E-3</v>
      </c>
      <c r="N188" s="1">
        <v>-4.0649730576160989E-3</v>
      </c>
      <c r="O188" s="1">
        <v>1.466395256235855E-2</v>
      </c>
      <c r="P188" s="1">
        <v>1.0901209634097096E-3</v>
      </c>
      <c r="Q188" s="1">
        <v>1.9531366496237747E-2</v>
      </c>
      <c r="R188" s="1">
        <v>1.1233732236091469E-2</v>
      </c>
      <c r="S188" s="1">
        <v>2.7979918192302007E-3</v>
      </c>
      <c r="T188">
        <v>1.1776783027550634E-2</v>
      </c>
      <c r="U188">
        <v>-3.6453694735938437E-3</v>
      </c>
      <c r="V188">
        <v>0.99635463052640605</v>
      </c>
      <c r="W188">
        <v>1.9963546305264099</v>
      </c>
      <c r="X188">
        <v>2.9963546305264099</v>
      </c>
    </row>
    <row r="189" spans="1:24" x14ac:dyDescent="0.3">
      <c r="A189">
        <v>613</v>
      </c>
      <c r="B189" s="1">
        <v>1.8921027669549211E-3</v>
      </c>
      <c r="C189" s="1">
        <v>1.0873142769363721E-3</v>
      </c>
      <c r="D189" s="1">
        <v>3.2791351244185266E-3</v>
      </c>
      <c r="E189" s="1">
        <v>3.2381861680612634E-3</v>
      </c>
      <c r="F189" s="1">
        <v>1.0856040751046903E-2</v>
      </c>
      <c r="G189" s="1">
        <v>1.0279515410695061E-3</v>
      </c>
      <c r="H189" s="1">
        <v>2.430850825604472E-3</v>
      </c>
      <c r="I189" s="1">
        <v>1.2772777090195978E-2</v>
      </c>
      <c r="J189" s="1">
        <v>-1.5383047008221233E-3</v>
      </c>
      <c r="K189" s="1">
        <v>1.6635285245675483E-2</v>
      </c>
      <c r="L189" s="1">
        <v>6.7204877217062059E-3</v>
      </c>
      <c r="M189" s="1">
        <v>6.6457718390492623E-3</v>
      </c>
      <c r="N189" s="1">
        <v>-3.8871911353350747E-3</v>
      </c>
      <c r="O189" s="1">
        <v>1.2869675145614566E-2</v>
      </c>
      <c r="P189" s="1">
        <v>2.741756675255988E-4</v>
      </c>
      <c r="Q189" s="1">
        <v>1.8805253683639452E-2</v>
      </c>
      <c r="R189" s="1">
        <v>1.1993724075256479E-2</v>
      </c>
      <c r="S189" s="1">
        <v>2.8012138338681363E-3</v>
      </c>
      <c r="T189">
        <v>1.1177976854919086E-2</v>
      </c>
      <c r="U189">
        <v>-3.7618801011571334E-3</v>
      </c>
      <c r="V189">
        <v>0.99623811989884303</v>
      </c>
      <c r="W189">
        <v>1.9962381198988399</v>
      </c>
      <c r="X189">
        <v>2.9962381198988401</v>
      </c>
    </row>
    <row r="190" spans="1:24" x14ac:dyDescent="0.3">
      <c r="A190">
        <v>612</v>
      </c>
      <c r="B190" s="1">
        <v>1.3472909906378202E-3</v>
      </c>
      <c r="C190" s="1">
        <v>7.7946771190305197E-4</v>
      </c>
      <c r="D190" s="1">
        <v>3.1711232292589465E-3</v>
      </c>
      <c r="E190" s="1">
        <v>2.8776953730410976E-3</v>
      </c>
      <c r="F190" s="1">
        <v>1.035623112855677E-2</v>
      </c>
      <c r="G190" s="1">
        <v>1.411654866360303E-3</v>
      </c>
      <c r="H190" s="1">
        <v>2.6276340864213737E-3</v>
      </c>
      <c r="I190" s="1">
        <v>1.1786268670352356E-2</v>
      </c>
      <c r="J190" s="1">
        <v>-2.9789421731131957E-3</v>
      </c>
      <c r="K190" s="1">
        <v>1.5602591154977859E-2</v>
      </c>
      <c r="L190" s="1">
        <v>5.7276776035264307E-3</v>
      </c>
      <c r="M190" s="1">
        <v>5.9244300178983578E-3</v>
      </c>
      <c r="N190" s="1">
        <v>-4.1118799886145224E-3</v>
      </c>
      <c r="O190" s="1">
        <v>1.2678936139809589E-2</v>
      </c>
      <c r="P190" s="1">
        <v>1.1949160096644609E-4</v>
      </c>
      <c r="Q190" s="1">
        <v>1.7902062971215209E-2</v>
      </c>
      <c r="R190" s="1">
        <v>1.0392210487029957E-2</v>
      </c>
      <c r="S190" s="1">
        <v>1.406447901145913E-3</v>
      </c>
      <c r="T190">
        <v>1.0670088742659727E-2</v>
      </c>
      <c r="U190">
        <v>-3.4364011404284002E-3</v>
      </c>
      <c r="V190">
        <v>0.99656359885957202</v>
      </c>
      <c r="W190">
        <v>1.99656359885957</v>
      </c>
      <c r="X190">
        <v>2.99656359885957</v>
      </c>
    </row>
    <row r="191" spans="1:24" x14ac:dyDescent="0.3">
      <c r="A191">
        <v>611</v>
      </c>
      <c r="B191" s="1">
        <v>1.6481258442604327E-3</v>
      </c>
      <c r="C191" s="1">
        <v>8.9830070486182157E-4</v>
      </c>
      <c r="D191" s="1">
        <v>3.1390950018716883E-3</v>
      </c>
      <c r="E191" s="1">
        <v>3.9851761338881436E-3</v>
      </c>
      <c r="F191" s="1">
        <v>1.0132418500409746E-2</v>
      </c>
      <c r="G191" s="1">
        <v>8.8237757798429774E-4</v>
      </c>
      <c r="H191" s="1">
        <v>1.4427304176048636E-3</v>
      </c>
      <c r="I191" s="1">
        <v>1.1643675782954312E-2</v>
      </c>
      <c r="J191" s="1">
        <v>9.2155525806587174E-4</v>
      </c>
      <c r="K191" s="1">
        <v>1.5324157869021204E-2</v>
      </c>
      <c r="L191" s="1">
        <v>6.3790066058725392E-3</v>
      </c>
      <c r="M191" s="1">
        <v>4.3236511500965892E-3</v>
      </c>
      <c r="N191" s="1">
        <v>-4.301218417115199E-3</v>
      </c>
      <c r="O191" s="1">
        <v>1.2302536416967415E-2</v>
      </c>
      <c r="P191" s="1">
        <v>8.1065847002548264E-4</v>
      </c>
      <c r="Q191" s="1">
        <v>1.7673633977014935E-2</v>
      </c>
      <c r="R191" s="1">
        <v>1.1348370861610578E-2</v>
      </c>
      <c r="S191" s="1">
        <v>1.5121813297614504E-3</v>
      </c>
      <c r="T191">
        <v>9.6493024590087392E-3</v>
      </c>
      <c r="U191">
        <v>-3.9778867463900226E-3</v>
      </c>
      <c r="V191">
        <v>0.99602211325361001</v>
      </c>
      <c r="W191">
        <v>1.99602211325361</v>
      </c>
      <c r="X191">
        <v>2.99602211325361</v>
      </c>
    </row>
    <row r="192" spans="1:24" x14ac:dyDescent="0.3">
      <c r="A192">
        <v>610</v>
      </c>
      <c r="B192" s="1">
        <v>1.3180014054616366E-3</v>
      </c>
      <c r="C192" s="1">
        <v>1.0934823144297537E-3</v>
      </c>
      <c r="D192" s="1">
        <v>2.6464733918289303E-3</v>
      </c>
      <c r="E192" s="1">
        <v>4.7357424403384751E-3</v>
      </c>
      <c r="F192" s="1">
        <v>9.555357364969902E-3</v>
      </c>
      <c r="G192" s="1">
        <v>6.2511259483470465E-4</v>
      </c>
      <c r="H192" s="1">
        <v>-7.5280840798934434E-5</v>
      </c>
      <c r="I192" s="1">
        <v>1.2147326254413726E-2</v>
      </c>
      <c r="J192" s="1">
        <v>2.1267476489543816E-4</v>
      </c>
      <c r="K192" s="1">
        <v>1.6860633559231984E-2</v>
      </c>
      <c r="L192" s="1">
        <v>4.4982138223997603E-3</v>
      </c>
      <c r="M192" s="1">
        <v>5.4299885554283354E-3</v>
      </c>
      <c r="N192" s="1">
        <v>-4.5028324784455731E-3</v>
      </c>
      <c r="O192" s="1">
        <v>1.0036806420790592E-2</v>
      </c>
      <c r="P192" s="1">
        <v>3.8317445894037877E-4</v>
      </c>
      <c r="Q192" s="1">
        <v>1.6459799634538856E-2</v>
      </c>
      <c r="R192" s="1">
        <v>9.421566338976034E-3</v>
      </c>
      <c r="S192" s="1">
        <v>1.5649931003585901E-3</v>
      </c>
      <c r="T192">
        <v>9.5680165785799118E-3</v>
      </c>
      <c r="U192">
        <v>-4.5539329443469272E-3</v>
      </c>
      <c r="V192">
        <v>0.99544606705565297</v>
      </c>
      <c r="W192">
        <v>1.99544606705565</v>
      </c>
      <c r="X192">
        <v>2.9954460670556502</v>
      </c>
    </row>
    <row r="193" spans="1:24" x14ac:dyDescent="0.3">
      <c r="A193">
        <v>609</v>
      </c>
      <c r="B193" s="1">
        <v>1.8392504645202449E-3</v>
      </c>
      <c r="C193" s="1">
        <v>1.0458149339677347E-3</v>
      </c>
      <c r="D193" s="1">
        <v>3.250799848710538E-3</v>
      </c>
      <c r="E193" s="1">
        <v>5.6229000962828568E-3</v>
      </c>
      <c r="F193" s="1">
        <v>1.2051206332772478E-2</v>
      </c>
      <c r="G193" s="1">
        <v>1.726934509400169E-3</v>
      </c>
      <c r="H193" s="1">
        <v>1.9792407526691008E-3</v>
      </c>
      <c r="I193" s="1">
        <v>1.1974450730098108E-2</v>
      </c>
      <c r="J193" s="1">
        <v>2.1330405730342478E-3</v>
      </c>
      <c r="K193" s="1">
        <v>1.6186172213871062E-2</v>
      </c>
      <c r="L193" s="1">
        <v>5.2830011694641188E-3</v>
      </c>
      <c r="M193" s="1">
        <v>5.8733983610374067E-3</v>
      </c>
      <c r="N193" s="1">
        <v>-2.9157550609261867E-3</v>
      </c>
      <c r="O193" s="1">
        <v>1.2150446730998014E-2</v>
      </c>
      <c r="P193" s="1">
        <v>7.0025186162847586E-4</v>
      </c>
      <c r="Q193" s="1">
        <v>1.841691469435125E-2</v>
      </c>
      <c r="R193" s="1">
        <v>1.0607306495817335E-2</v>
      </c>
      <c r="S193" s="1">
        <v>1.6896816172411993E-3</v>
      </c>
      <c r="T193">
        <v>9.4796321155841551E-3</v>
      </c>
      <c r="U193">
        <v>-3.6204400992057573E-3</v>
      </c>
      <c r="V193">
        <v>0.99637955990079397</v>
      </c>
      <c r="W193">
        <v>1.9963795599007901</v>
      </c>
      <c r="X193">
        <v>2.9963795599007899</v>
      </c>
    </row>
    <row r="194" spans="1:24" x14ac:dyDescent="0.3">
      <c r="A194">
        <v>608</v>
      </c>
      <c r="B194" s="1">
        <v>2.1497420102953744E-3</v>
      </c>
      <c r="C194" s="1">
        <v>1.2421189329124304E-3</v>
      </c>
      <c r="D194" s="1">
        <v>3.1796739296186712E-3</v>
      </c>
      <c r="E194" s="1">
        <v>5.7842175682608077E-3</v>
      </c>
      <c r="F194" s="1">
        <v>9.9483443089610976E-3</v>
      </c>
      <c r="G194" s="1">
        <v>1.0826727765770577E-3</v>
      </c>
      <c r="H194" s="1">
        <v>1.7665661426836815E-3</v>
      </c>
      <c r="I194" s="1">
        <v>1.0827844262645415E-2</v>
      </c>
      <c r="J194" s="1">
        <v>2.3204967386411153E-3</v>
      </c>
      <c r="K194" s="1">
        <v>1.6495021049042539E-2</v>
      </c>
      <c r="L194" s="1">
        <v>6.0515400100479844E-3</v>
      </c>
      <c r="M194" s="1">
        <v>5.3848779199152236E-3</v>
      </c>
      <c r="N194" s="1">
        <v>-2.8043225365115415E-3</v>
      </c>
      <c r="O194" s="1">
        <v>1.0789298442492545E-2</v>
      </c>
      <c r="P194" s="1">
        <v>1.7057456526198833E-3</v>
      </c>
      <c r="Q194" s="1">
        <v>1.9063998009489935E-2</v>
      </c>
      <c r="R194" s="1">
        <v>1.0355323987330023E-2</v>
      </c>
      <c r="S194" s="1">
        <v>2.7913692412164237E-3</v>
      </c>
      <c r="T194">
        <v>1.0685693451567981E-2</v>
      </c>
      <c r="U194">
        <v>-3.4171169615174919E-3</v>
      </c>
      <c r="V194">
        <v>0.99658288303848297</v>
      </c>
      <c r="W194">
        <v>1.99658288303848</v>
      </c>
      <c r="X194">
        <v>2.9965828830384802</v>
      </c>
    </row>
    <row r="195" spans="1:24" x14ac:dyDescent="0.3">
      <c r="A195">
        <v>607</v>
      </c>
      <c r="B195" s="1">
        <v>2.6762960506713116E-3</v>
      </c>
      <c r="C195" s="1">
        <v>1.7490231225840806E-3</v>
      </c>
      <c r="D195" s="1">
        <v>2.9580098122583276E-3</v>
      </c>
      <c r="E195" s="1">
        <v>5.6540971728385736E-3</v>
      </c>
      <c r="F195" s="1">
        <v>1.1265080408639383E-2</v>
      </c>
      <c r="G195" s="1">
        <v>7.2479752756340887E-4</v>
      </c>
      <c r="H195" s="1">
        <v>1.4605621252654841E-3</v>
      </c>
      <c r="I195" s="1">
        <v>1.1579774110979987E-2</v>
      </c>
      <c r="J195" s="1">
        <v>-4.5492164951414088E-4</v>
      </c>
      <c r="K195" s="1">
        <v>1.4849444766006109E-2</v>
      </c>
      <c r="L195" s="1">
        <v>9.7280382488799388E-3</v>
      </c>
      <c r="M195" s="1">
        <v>6.6306858564610521E-3</v>
      </c>
      <c r="N195" s="1">
        <v>-1.8490214087775528E-3</v>
      </c>
      <c r="O195" s="1">
        <v>1.411424442844051E-2</v>
      </c>
      <c r="P195" s="1">
        <v>1.8948982228221764E-3</v>
      </c>
      <c r="Q195" s="1">
        <v>1.9180137602891868E-2</v>
      </c>
      <c r="R195" s="1">
        <v>1.1478562726318739E-2</v>
      </c>
      <c r="S195" s="1">
        <v>2.3370340302662652E-3</v>
      </c>
      <c r="T195">
        <v>1.0470597959058858E-2</v>
      </c>
      <c r="U195">
        <v>-3.1759632281067769E-3</v>
      </c>
      <c r="V195">
        <v>0.99682403677189302</v>
      </c>
      <c r="W195">
        <v>1.9968240367718899</v>
      </c>
      <c r="X195">
        <v>2.9968240367718901</v>
      </c>
    </row>
    <row r="196" spans="1:24" x14ac:dyDescent="0.3">
      <c r="A196">
        <v>606</v>
      </c>
      <c r="B196" s="1">
        <v>3.0048194550482974E-3</v>
      </c>
      <c r="C196" s="1">
        <v>2.0054151650404114E-3</v>
      </c>
      <c r="D196" s="1">
        <v>3.9152194818174203E-3</v>
      </c>
      <c r="E196" s="1">
        <v>8.9737985563675404E-3</v>
      </c>
      <c r="F196" s="1">
        <v>1.1317962828641892E-2</v>
      </c>
      <c r="G196" s="1">
        <v>8.1608344885188144E-4</v>
      </c>
      <c r="H196" s="1">
        <v>2.2652023402175286E-3</v>
      </c>
      <c r="I196" s="1">
        <v>1.1987565603638319E-2</v>
      </c>
      <c r="J196" s="1">
        <v>2.0511340823952361E-3</v>
      </c>
      <c r="K196" s="1">
        <v>1.6021370823783271E-2</v>
      </c>
      <c r="L196" s="1">
        <v>7.2151000626882456E-3</v>
      </c>
      <c r="M196" s="1">
        <v>6.912127955366023E-3</v>
      </c>
      <c r="N196" s="1">
        <v>-1.1698744904099709E-3</v>
      </c>
      <c r="O196" s="1">
        <v>1.5501154729397344E-2</v>
      </c>
      <c r="P196" s="1">
        <v>3.1572976069071945E-3</v>
      </c>
      <c r="Q196" s="1">
        <v>1.9232392278710111E-2</v>
      </c>
      <c r="R196" s="1">
        <v>1.3052050527564987E-2</v>
      </c>
      <c r="S196" s="1">
        <v>2.6750766661662422E-3</v>
      </c>
      <c r="T196">
        <v>1.0248336577382354E-2</v>
      </c>
      <c r="U196">
        <v>-2.0234957907604469E-3</v>
      </c>
      <c r="V196">
        <v>0.99797650420924</v>
      </c>
      <c r="W196">
        <v>1.9979765042092399</v>
      </c>
      <c r="X196">
        <v>2.9979765042092401</v>
      </c>
    </row>
    <row r="197" spans="1:24" x14ac:dyDescent="0.3">
      <c r="A197">
        <v>605</v>
      </c>
      <c r="B197" s="1">
        <v>2.3800455959651617E-3</v>
      </c>
      <c r="C197" s="1">
        <v>1.9130125539845826E-3</v>
      </c>
      <c r="D197" s="1">
        <v>2.9500135557431577E-3</v>
      </c>
      <c r="E197" s="1">
        <v>8.3351737171696583E-3</v>
      </c>
      <c r="F197" s="1">
        <v>1.0835503826783173E-2</v>
      </c>
      <c r="G197" s="1">
        <v>1.266560035768631E-3</v>
      </c>
      <c r="H197" s="1">
        <v>2.4076315492134737E-3</v>
      </c>
      <c r="I197" s="1">
        <v>1.0737237402420528E-2</v>
      </c>
      <c r="J197" s="1">
        <v>4.2084934976230025E-3</v>
      </c>
      <c r="K197" s="1">
        <v>1.4752546821195471E-2</v>
      </c>
      <c r="L197" s="1">
        <v>6.9254357468481603E-3</v>
      </c>
      <c r="M197" s="1">
        <v>6.139130310569306E-3</v>
      </c>
      <c r="N197" s="1">
        <v>-2.9060269737942734E-3</v>
      </c>
      <c r="O197" s="1">
        <v>1.167491553069254E-2</v>
      </c>
      <c r="P197" s="1">
        <v>2.5459423748087004E-3</v>
      </c>
      <c r="Q197" s="1">
        <v>1.7455383674191062E-2</v>
      </c>
      <c r="R197" s="1">
        <v>1.1892481258731311E-2</v>
      </c>
      <c r="S197" s="1">
        <v>2.6985169616778309E-3</v>
      </c>
      <c r="T197">
        <v>9.0737135029348021E-3</v>
      </c>
      <c r="U197">
        <v>-2.9582964264476957E-3</v>
      </c>
      <c r="V197">
        <v>0.99704170357355204</v>
      </c>
      <c r="W197">
        <v>1.9970417035735499</v>
      </c>
      <c r="X197">
        <v>2.9970417035735499</v>
      </c>
    </row>
    <row r="198" spans="1:24" x14ac:dyDescent="0.3">
      <c r="A198">
        <v>604</v>
      </c>
      <c r="B198" s="1">
        <v>2.1634517009876718E-3</v>
      </c>
      <c r="C198" s="1">
        <v>1.7485849716796253E-3</v>
      </c>
      <c r="D198" s="1">
        <v>2.1595232588581918E-3</v>
      </c>
      <c r="E198" s="1">
        <v>5.9635445456416303E-3</v>
      </c>
      <c r="F198" s="1">
        <v>1.0955053213558275E-2</v>
      </c>
      <c r="G198" s="1">
        <v>1.2662304390150449E-3</v>
      </c>
      <c r="H198" s="1">
        <v>1.1440547089900874E-3</v>
      </c>
      <c r="I198" s="1">
        <v>1.1373827113774129E-2</v>
      </c>
      <c r="J198" s="1">
        <v>5.4272158061613764E-3</v>
      </c>
      <c r="K198" s="1">
        <v>1.4791243444828558E-2</v>
      </c>
      <c r="L198" s="1">
        <v>7.2291372932477352E-3</v>
      </c>
      <c r="M198" s="1">
        <v>6.1343333567478522E-3</v>
      </c>
      <c r="N198" s="1">
        <v>-2.3249703535285493E-3</v>
      </c>
      <c r="O198" s="1">
        <v>1.2442608984629962E-2</v>
      </c>
      <c r="P198" s="1">
        <v>2.4372686186653197E-3</v>
      </c>
      <c r="Q198" s="1">
        <v>1.733492545345787E-2</v>
      </c>
      <c r="R198" s="1">
        <v>1.0524546456686892E-2</v>
      </c>
      <c r="S198" s="1">
        <v>2.4357307704430189E-3</v>
      </c>
      <c r="T198">
        <v>9.7116537535391068E-3</v>
      </c>
      <c r="U198">
        <v>-2.988107023578563E-3</v>
      </c>
      <c r="V198">
        <v>0.99701189297642101</v>
      </c>
      <c r="W198">
        <v>1.99701189297642</v>
      </c>
      <c r="X198">
        <v>2.99701189297642</v>
      </c>
    </row>
    <row r="199" spans="1:24" x14ac:dyDescent="0.3">
      <c r="A199">
        <v>603</v>
      </c>
      <c r="B199" s="1">
        <v>2.1092479777114481E-3</v>
      </c>
      <c r="C199" s="1">
        <v>1.6062908755468223E-3</v>
      </c>
      <c r="D199" s="1">
        <v>1.7190668833694592E-3</v>
      </c>
      <c r="E199" s="1">
        <v>4.8232554786451637E-3</v>
      </c>
      <c r="F199" s="1">
        <v>8.566740942105272E-3</v>
      </c>
      <c r="G199" s="1">
        <v>8.2509239147575061E-4</v>
      </c>
      <c r="H199" s="1">
        <v>9.1928875043818803E-4</v>
      </c>
      <c r="I199" s="1">
        <v>9.1291820861029924E-3</v>
      </c>
      <c r="J199" s="1">
        <v>3.0417211984061915E-3</v>
      </c>
      <c r="K199" s="1">
        <v>1.4115667412869091E-2</v>
      </c>
      <c r="L199" s="1">
        <v>8.5945059496644258E-3</v>
      </c>
      <c r="M199" s="1">
        <v>4.8744031459474653E-3</v>
      </c>
      <c r="N199" s="1">
        <v>-2.9876494729915437E-3</v>
      </c>
      <c r="O199" s="1">
        <v>1.2289243414140415E-2</v>
      </c>
      <c r="P199" s="1">
        <v>2.5126897157296477E-3</v>
      </c>
      <c r="Q199" s="1">
        <v>1.5017954562445972E-2</v>
      </c>
      <c r="R199" s="1">
        <v>1.1249721378078378E-2</v>
      </c>
      <c r="S199" s="1">
        <v>2.4954908823078912E-3</v>
      </c>
      <c r="T199">
        <v>8.291474763842191E-3</v>
      </c>
      <c r="U199">
        <v>-3.9346117774824059E-3</v>
      </c>
      <c r="V199">
        <v>0.996065388222518</v>
      </c>
      <c r="W199">
        <v>1.9960653882225201</v>
      </c>
      <c r="X199">
        <v>2.9960653882225201</v>
      </c>
    </row>
    <row r="200" spans="1:24" x14ac:dyDescent="0.3">
      <c r="A200">
        <v>602</v>
      </c>
      <c r="B200" s="1">
        <v>1.4996573875308596E-3</v>
      </c>
      <c r="C200" s="1">
        <v>1.679133648286946E-3</v>
      </c>
      <c r="D200" s="1">
        <v>2.9133890259540815E-3</v>
      </c>
      <c r="E200" s="1">
        <v>3.6546741567843738E-3</v>
      </c>
      <c r="F200" s="1">
        <v>9.0138819085551075E-3</v>
      </c>
      <c r="G200" s="1">
        <v>6.3530923335704606E-4</v>
      </c>
      <c r="H200" s="1">
        <v>1.2379481920135743E-3</v>
      </c>
      <c r="I200" s="1">
        <v>8.9811780472263819E-3</v>
      </c>
      <c r="J200" s="1">
        <v>3.7093510723373718E-3</v>
      </c>
      <c r="K200" s="1">
        <v>2.005177628929769E-2</v>
      </c>
      <c r="L200" s="1">
        <v>4.5149714065961799E-4</v>
      </c>
      <c r="M200" s="1">
        <v>3.9541571334179085E-3</v>
      </c>
      <c r="N200" s="1">
        <v>-3.4339180863617175E-3</v>
      </c>
      <c r="O200" s="1">
        <v>1.0633925780645252E-2</v>
      </c>
      <c r="P200" s="1">
        <v>1.8098458233200485E-3</v>
      </c>
      <c r="Q200" s="1">
        <v>1.6381310243643164E-2</v>
      </c>
      <c r="R200" s="1">
        <v>9.3891758380346552E-3</v>
      </c>
      <c r="S200" s="1">
        <v>2.3085426683123605E-3</v>
      </c>
      <c r="T200">
        <v>8.71783431198421E-3</v>
      </c>
      <c r="U200">
        <v>-4.0631116149038027E-3</v>
      </c>
      <c r="V200">
        <v>0.99593688838509598</v>
      </c>
      <c r="W200">
        <v>1.9959368883851001</v>
      </c>
      <c r="X200">
        <v>2.9959368883851001</v>
      </c>
    </row>
    <row r="201" spans="1:24" x14ac:dyDescent="0.3">
      <c r="A201">
        <v>601</v>
      </c>
      <c r="B201" s="1">
        <v>2.7259779676693041E-3</v>
      </c>
      <c r="C201" s="1">
        <v>1.541605895451428E-3</v>
      </c>
      <c r="D201" s="1">
        <v>1.7705957548846477E-3</v>
      </c>
      <c r="E201" s="1">
        <v>9.4033096389788129E-4</v>
      </c>
      <c r="F201" s="1">
        <v>7.5723263838587268E-3</v>
      </c>
      <c r="G201" s="1">
        <v>5.9058829861476959E-4</v>
      </c>
      <c r="H201" s="1">
        <v>1.829137695784161E-3</v>
      </c>
      <c r="I201" s="1">
        <v>9.6081358054397881E-3</v>
      </c>
      <c r="J201" s="1">
        <v>4.3974092222067926E-3</v>
      </c>
      <c r="K201" s="1">
        <v>1.7206211209349849E-2</v>
      </c>
      <c r="L201" s="1">
        <v>5.1166632821492281E-3</v>
      </c>
      <c r="M201" s="1">
        <v>4.793543322930624E-3</v>
      </c>
      <c r="N201" s="1">
        <v>-2.2825573665401638E-3</v>
      </c>
      <c r="O201" s="1">
        <v>1.080653737074784E-2</v>
      </c>
      <c r="P201" s="1">
        <v>1.8709916709144514E-3</v>
      </c>
      <c r="Q201" s="1">
        <v>1.5978828489373716E-2</v>
      </c>
      <c r="R201" s="1">
        <v>9.3500098404172144E-3</v>
      </c>
      <c r="S201" s="1">
        <v>1.9256170544973833E-3</v>
      </c>
      <c r="T201">
        <v>8.6802315646442585E-3</v>
      </c>
      <c r="U201">
        <v>-4.3812084902435447E-3</v>
      </c>
      <c r="V201">
        <v>0.99561879150975596</v>
      </c>
      <c r="W201">
        <v>1.9956187915097601</v>
      </c>
      <c r="X201">
        <v>2.9956187915097598</v>
      </c>
    </row>
    <row r="202" spans="1:24" x14ac:dyDescent="0.3">
      <c r="A202">
        <v>600</v>
      </c>
      <c r="B202" s="1">
        <v>1.6916156019375645E-3</v>
      </c>
      <c r="C202" s="1">
        <v>1.7734259071475579E-3</v>
      </c>
      <c r="D202" s="1">
        <v>1.4800762598290856E-3</v>
      </c>
      <c r="E202" s="1">
        <v>5.0823440168962508E-3</v>
      </c>
      <c r="F202" s="1">
        <v>8.1320421118224392E-3</v>
      </c>
      <c r="G202" s="1">
        <v>-4.6401047738193341E-5</v>
      </c>
      <c r="H202" s="1">
        <v>1.1248016556983584E-3</v>
      </c>
      <c r="I202" s="1">
        <v>1.0526082292494784E-2</v>
      </c>
      <c r="J202" s="1">
        <v>4.8765516015622686E-3</v>
      </c>
      <c r="K202" s="1">
        <v>1.2372575525110348E-2</v>
      </c>
      <c r="L202" s="1">
        <v>8.0027068302943871E-3</v>
      </c>
      <c r="M202" s="1">
        <v>4.2246023235424299E-3</v>
      </c>
      <c r="N202" s="1">
        <v>-1.6982410969921535E-3</v>
      </c>
      <c r="O202" s="1">
        <v>1.0239173046289886E-2</v>
      </c>
      <c r="P202" s="1">
        <v>2.001964296611404E-3</v>
      </c>
      <c r="Q202" s="1">
        <v>1.6291752069145397E-2</v>
      </c>
      <c r="R202" s="1">
        <v>9.4474082482063348E-3</v>
      </c>
      <c r="S202" s="1">
        <v>2.0102894794119877E-3</v>
      </c>
      <c r="T202">
        <v>7.6875340698466937E-3</v>
      </c>
      <c r="U202">
        <v>-4.1539666820040733E-3</v>
      </c>
      <c r="V202">
        <v>0.99584603331799604</v>
      </c>
      <c r="W202">
        <v>1.9958460333179999</v>
      </c>
      <c r="X202">
        <v>2.9958460333180001</v>
      </c>
    </row>
    <row r="203" spans="1:24" x14ac:dyDescent="0.3">
      <c r="A203">
        <v>599</v>
      </c>
      <c r="B203" s="1">
        <v>2.4518002627881797E-3</v>
      </c>
      <c r="C203" s="1">
        <v>1.8845890230915954E-3</v>
      </c>
      <c r="D203" s="1">
        <v>1.7648684014206426E-3</v>
      </c>
      <c r="E203" s="1">
        <v>5.7223594616602341E-3</v>
      </c>
      <c r="F203" s="1">
        <v>8.0636676610070374E-3</v>
      </c>
      <c r="G203" s="1">
        <v>7.9122754231158998E-4</v>
      </c>
      <c r="H203" s="1">
        <v>4.2707264581506865E-4</v>
      </c>
      <c r="I203" s="1">
        <v>7.9577454913978898E-3</v>
      </c>
      <c r="J203" s="1">
        <v>1.9561919564945011E-3</v>
      </c>
      <c r="K203" s="1">
        <v>1.4079822372293584E-2</v>
      </c>
      <c r="L203" s="1">
        <v>5.3047044537605711E-3</v>
      </c>
      <c r="M203" s="1">
        <v>4.4175743046178315E-3</v>
      </c>
      <c r="N203" s="1">
        <v>-2.8132445187644059E-3</v>
      </c>
      <c r="O203" s="1">
        <v>1.031463246601514E-2</v>
      </c>
      <c r="P203" s="1">
        <v>2.2499515441603696E-3</v>
      </c>
      <c r="Q203" s="1">
        <v>1.567002688942163E-2</v>
      </c>
      <c r="R203" s="1">
        <v>9.0138934947852495E-3</v>
      </c>
      <c r="S203" s="1">
        <v>2.1547149169131238E-3</v>
      </c>
      <c r="T203">
        <v>7.9452357892852848E-3</v>
      </c>
      <c r="U203">
        <v>-4.2489831825117501E-3</v>
      </c>
      <c r="V203">
        <v>0.99575101681748801</v>
      </c>
      <c r="W203">
        <v>1.9957510168174899</v>
      </c>
      <c r="X203">
        <v>2.9957510168174899</v>
      </c>
    </row>
    <row r="204" spans="1:24" x14ac:dyDescent="0.3">
      <c r="A204">
        <v>598</v>
      </c>
      <c r="B204" s="1">
        <v>2.0009520916852109E-3</v>
      </c>
      <c r="C204" s="1">
        <v>1.6564985588593062E-3</v>
      </c>
      <c r="D204" s="1">
        <v>1.4487344038746214E-3</v>
      </c>
      <c r="E204" s="1">
        <v>5.4020658771384844E-3</v>
      </c>
      <c r="F204" s="1">
        <v>8.2327537054533023E-3</v>
      </c>
      <c r="G204" s="1">
        <v>4.7811952976985553E-4</v>
      </c>
      <c r="H204" s="1">
        <v>1.8969169991521415E-3</v>
      </c>
      <c r="I204" s="1">
        <v>8.8453634395565875E-3</v>
      </c>
      <c r="J204" s="1">
        <v>4.0769361823567753E-3</v>
      </c>
      <c r="K204" s="1">
        <v>1.6630900177288563E-2</v>
      </c>
      <c r="L204" s="1">
        <v>1.2301781035901696E-3</v>
      </c>
      <c r="M204" s="1">
        <v>3.6383912228324655E-3</v>
      </c>
      <c r="N204" s="1">
        <v>-2.551971804749531E-3</v>
      </c>
      <c r="O204" s="1">
        <v>9.5008747362403112E-3</v>
      </c>
      <c r="P204" s="1">
        <v>2.2780777505744323E-3</v>
      </c>
      <c r="Q204" s="1">
        <v>1.5034857789956002E-2</v>
      </c>
      <c r="R204" s="1">
        <v>7.3188156091412992E-3</v>
      </c>
      <c r="S204" s="1">
        <v>1.9660299873996284E-3</v>
      </c>
      <c r="T204">
        <v>8.9232057074334209E-3</v>
      </c>
      <c r="U204">
        <v>-4.4167296465475077E-3</v>
      </c>
      <c r="V204">
        <v>0.99558327035345295</v>
      </c>
      <c r="W204">
        <v>1.99558327035345</v>
      </c>
      <c r="X204">
        <v>2.9955832703534502</v>
      </c>
    </row>
    <row r="205" spans="1:24" x14ac:dyDescent="0.3">
      <c r="A205">
        <v>597</v>
      </c>
      <c r="B205" s="1">
        <v>1.4984553620203071E-3</v>
      </c>
      <c r="C205" s="1">
        <v>1.6088481103488624E-3</v>
      </c>
      <c r="D205" s="1">
        <v>1.3453183712594519E-3</v>
      </c>
      <c r="E205" s="1">
        <v>2.1066638487657885E-3</v>
      </c>
      <c r="F205" s="1">
        <v>8.4306559570728329E-3</v>
      </c>
      <c r="G205" s="1">
        <v>8.3378002430026937E-5</v>
      </c>
      <c r="H205" s="1">
        <v>9.8829075228412666E-4</v>
      </c>
      <c r="I205" s="1">
        <v>1.0009386772888207E-2</v>
      </c>
      <c r="J205" s="1">
        <v>3.1480743683458892E-3</v>
      </c>
      <c r="K205" s="1">
        <v>1.4895484036505972E-2</v>
      </c>
      <c r="L205" s="1">
        <v>7.0162311784046499E-4</v>
      </c>
      <c r="M205" s="1">
        <v>3.5708283654861603E-3</v>
      </c>
      <c r="N205" s="1">
        <v>-3.7734575315844579E-3</v>
      </c>
      <c r="O205" s="1">
        <v>1.1060313272675065E-2</v>
      </c>
      <c r="P205" s="1">
        <v>1.9016707157762935E-3</v>
      </c>
      <c r="Q205" s="1">
        <v>1.4277758517667806E-2</v>
      </c>
      <c r="R205" s="1">
        <v>7.1385977789627242E-3</v>
      </c>
      <c r="S205" s="1">
        <v>2.0039200246746436E-3</v>
      </c>
      <c r="T205">
        <v>7.6520309402442893E-3</v>
      </c>
      <c r="U205">
        <v>-5.2760055629041784E-3</v>
      </c>
      <c r="V205">
        <v>0.99472399443709603</v>
      </c>
      <c r="W205">
        <v>1.9947239944371</v>
      </c>
      <c r="X205">
        <v>2.9947239944370998</v>
      </c>
    </row>
    <row r="206" spans="1:24" x14ac:dyDescent="0.3">
      <c r="A206">
        <v>596</v>
      </c>
      <c r="B206" s="1">
        <v>2.5021277599211406E-3</v>
      </c>
      <c r="C206" s="1">
        <v>1.7938807661184593E-3</v>
      </c>
      <c r="D206" s="1">
        <v>1.3805794584046543E-3</v>
      </c>
      <c r="E206" s="1">
        <v>5.0073477832069391E-3</v>
      </c>
      <c r="F206" s="1">
        <v>8.9500394760275229E-3</v>
      </c>
      <c r="G206" s="1">
        <v>4.4535003478127916E-4</v>
      </c>
      <c r="H206" s="1">
        <v>7.8347765190088514E-4</v>
      </c>
      <c r="I206" s="1">
        <v>6.9524973890445763E-3</v>
      </c>
      <c r="J206" s="1">
        <v>5.0157368318419562E-3</v>
      </c>
      <c r="K206" s="1">
        <v>1.6536444188426619E-2</v>
      </c>
      <c r="L206" s="1">
        <v>5.7909597300666374E-3</v>
      </c>
      <c r="M206" s="1">
        <v>3.9766228209710021E-3</v>
      </c>
      <c r="N206" s="1">
        <v>-2.8835842723737154E-3</v>
      </c>
      <c r="O206" s="1">
        <v>9.0780549313454958E-3</v>
      </c>
      <c r="P206" s="1">
        <v>1.8582575359458731E-3</v>
      </c>
      <c r="Q206" s="1">
        <v>1.430361915341314E-2</v>
      </c>
      <c r="R206" s="1">
        <v>7.6517955495802037E-3</v>
      </c>
      <c r="S206" s="1">
        <v>2.2590682534695296E-3</v>
      </c>
      <c r="T206">
        <v>7.4352922813518685E-3</v>
      </c>
      <c r="U206">
        <v>-5.4248775910949211E-3</v>
      </c>
      <c r="V206">
        <v>0.994575122408905</v>
      </c>
      <c r="W206">
        <v>1.9945751224088999</v>
      </c>
      <c r="X206">
        <v>2.9945751224089001</v>
      </c>
    </row>
    <row r="207" spans="1:24" x14ac:dyDescent="0.3">
      <c r="A207">
        <v>595</v>
      </c>
      <c r="B207" s="1">
        <v>1.8128581657586209E-3</v>
      </c>
      <c r="C207" s="1">
        <v>1.3803152071835238E-3</v>
      </c>
      <c r="D207" s="1">
        <v>6.3068210525248775E-4</v>
      </c>
      <c r="E207" s="1">
        <v>3.4032073901698878E-3</v>
      </c>
      <c r="F207" s="1">
        <v>7.861164078391332E-3</v>
      </c>
      <c r="G207" s="1">
        <v>1.1068405446864812E-4</v>
      </c>
      <c r="H207" s="1">
        <v>1.683934283118603E-3</v>
      </c>
      <c r="I207" s="1">
        <v>8.034488559556581E-3</v>
      </c>
      <c r="J207" s="1">
        <v>3.5039411358512122E-3</v>
      </c>
      <c r="K207" s="1">
        <v>1.2376761662489119E-2</v>
      </c>
      <c r="L207" s="1">
        <v>6.5966593931443551E-4</v>
      </c>
      <c r="M207" s="1">
        <v>2.801320662323914E-3</v>
      </c>
      <c r="N207" s="1">
        <v>-2.8364245639099159E-3</v>
      </c>
      <c r="O207" s="1">
        <v>1.085866196378555E-2</v>
      </c>
      <c r="P207" s="1">
        <v>1.4079744227856114E-3</v>
      </c>
      <c r="Q207" s="1">
        <v>1.3682072000196027E-2</v>
      </c>
      <c r="R207" s="1">
        <v>7.3189320070426028E-3</v>
      </c>
      <c r="S207" s="1">
        <v>1.8344762992607254E-3</v>
      </c>
      <c r="T207">
        <v>8.7411803148957634E-3</v>
      </c>
      <c r="U207">
        <v>-5.0144519004370891E-3</v>
      </c>
      <c r="V207">
        <v>0.99498554809956297</v>
      </c>
      <c r="W207">
        <v>1.99498554809956</v>
      </c>
      <c r="X207">
        <v>2.9949855480995602</v>
      </c>
    </row>
    <row r="208" spans="1:24" x14ac:dyDescent="0.3">
      <c r="A208">
        <v>594</v>
      </c>
      <c r="B208" s="1">
        <v>1.6940907550360802E-3</v>
      </c>
      <c r="C208" s="1">
        <v>1.6644695312428986E-3</v>
      </c>
      <c r="D208" s="1">
        <v>6.5774398420310326E-4</v>
      </c>
      <c r="E208" s="1">
        <v>4.7065700155240198E-3</v>
      </c>
      <c r="F208" s="1">
        <v>7.3902186420091789E-3</v>
      </c>
      <c r="G208" s="1">
        <v>5.3202095593643528E-4</v>
      </c>
      <c r="H208" s="1">
        <v>9.6691493099113068E-5</v>
      </c>
      <c r="I208" s="1">
        <v>1.0175103507151624E-2</v>
      </c>
      <c r="J208" s="1">
        <v>6.2423453785886637E-4</v>
      </c>
      <c r="K208" s="1">
        <v>1.5162887923287065E-2</v>
      </c>
      <c r="L208" s="1">
        <v>3.5144963863272399E-3</v>
      </c>
      <c r="M208" s="1">
        <v>2.7127448893082447E-3</v>
      </c>
      <c r="N208" s="1">
        <v>-2.4024551701964936E-3</v>
      </c>
      <c r="O208" s="1">
        <v>1.1341930869383322E-2</v>
      </c>
      <c r="P208" s="1">
        <v>1.9187402470363518E-3</v>
      </c>
      <c r="Q208" s="1">
        <v>1.5255858726124942E-2</v>
      </c>
      <c r="R208" s="1">
        <v>6.3720704421938446E-3</v>
      </c>
      <c r="S208" s="1">
        <v>1.7625641446169758E-3</v>
      </c>
      <c r="T208">
        <v>7.7498618449485662E-3</v>
      </c>
      <c r="U208">
        <v>-4.3537378473599633E-3</v>
      </c>
      <c r="V208">
        <v>0.99564626215263996</v>
      </c>
      <c r="W208">
        <v>1.9956462621526401</v>
      </c>
      <c r="X208">
        <v>2.9956462621526398</v>
      </c>
    </row>
    <row r="209" spans="1:24" x14ac:dyDescent="0.3">
      <c r="A209">
        <v>593</v>
      </c>
      <c r="B209" s="1">
        <v>2.0105258598313693E-3</v>
      </c>
      <c r="C209" s="1">
        <v>1.8907272582845223E-3</v>
      </c>
      <c r="D209" s="1">
        <v>7.6619031430309736E-4</v>
      </c>
      <c r="E209" s="1">
        <v>4.6953474109551196E-3</v>
      </c>
      <c r="F209" s="1">
        <v>9.4500495125525649E-3</v>
      </c>
      <c r="G209" s="1">
        <v>1.9754207033679735E-4</v>
      </c>
      <c r="H209" s="1">
        <v>1.7779397453306298E-3</v>
      </c>
      <c r="I209" s="1">
        <v>7.2752682712949948E-3</v>
      </c>
      <c r="J209" s="1">
        <v>3.5029679432888108E-3</v>
      </c>
      <c r="K209" s="1">
        <v>1.8618628322584173E-2</v>
      </c>
      <c r="L209" s="1">
        <v>2.9784888893854417E-3</v>
      </c>
      <c r="M209" s="1">
        <v>3.7807550969308941E-3</v>
      </c>
      <c r="N209" s="1">
        <v>-2.9306248960368833E-3</v>
      </c>
      <c r="O209" s="1">
        <v>8.5290490465414759E-3</v>
      </c>
      <c r="P209" s="1">
        <v>2.4207105889819461E-3</v>
      </c>
      <c r="Q209" s="1">
        <v>1.457158863203243E-2</v>
      </c>
      <c r="R209" s="1">
        <v>7.6310112963959842E-3</v>
      </c>
      <c r="S209" s="1">
        <v>1.8588711562531508E-3</v>
      </c>
      <c r="T209">
        <v>9.1944072415637845E-3</v>
      </c>
      <c r="U209">
        <v>-4.7473970536360648E-3</v>
      </c>
      <c r="V209">
        <v>0.99525260294636397</v>
      </c>
      <c r="W209">
        <v>1.99525260294636</v>
      </c>
      <c r="X209">
        <v>2.9952526029463602</v>
      </c>
    </row>
    <row r="210" spans="1:24" x14ac:dyDescent="0.3">
      <c r="A210">
        <v>592</v>
      </c>
      <c r="B210" s="1">
        <v>1.146014639016979E-3</v>
      </c>
      <c r="C210" s="1">
        <v>1.3984746154615067E-3</v>
      </c>
      <c r="D210" s="1">
        <v>1.8330574883858308E-4</v>
      </c>
      <c r="E210" s="1">
        <v>2.1091521722613193E-3</v>
      </c>
      <c r="F210" s="1">
        <v>6.3489645151894938E-3</v>
      </c>
      <c r="G210" s="1">
        <v>-2.3065628291140186E-4</v>
      </c>
      <c r="H210" s="1">
        <v>5.8907379913916008E-4</v>
      </c>
      <c r="I210" s="1">
        <v>6.5255382601626319E-3</v>
      </c>
      <c r="J210" s="1">
        <v>6.2901439321119933E-3</v>
      </c>
      <c r="K210" s="1">
        <v>1.2618572091540485E-2</v>
      </c>
      <c r="L210" s="1">
        <v>2.1441001886561908E-3</v>
      </c>
      <c r="M210" s="1">
        <v>2.8133493336326108E-3</v>
      </c>
      <c r="N210" s="1">
        <v>-4.3091650004931717E-3</v>
      </c>
      <c r="O210" s="1">
        <v>7.0828665374748426E-3</v>
      </c>
      <c r="P210" s="1">
        <v>6.2754670834103826E-4</v>
      </c>
      <c r="Q210" s="1">
        <v>1.3023497504607018E-2</v>
      </c>
      <c r="R210" s="1">
        <v>5.3075780725699018E-3</v>
      </c>
      <c r="S210" s="1">
        <v>1.4460450288854322E-3</v>
      </c>
      <c r="T210">
        <v>6.6479717275993444E-3</v>
      </c>
      <c r="U210">
        <v>-6.2773987345713586E-3</v>
      </c>
      <c r="V210">
        <v>0.993722601265429</v>
      </c>
      <c r="W210">
        <v>1.9937226012654301</v>
      </c>
      <c r="X210">
        <v>2.9937226012654299</v>
      </c>
    </row>
    <row r="211" spans="1:24" x14ac:dyDescent="0.3">
      <c r="A211">
        <v>591</v>
      </c>
      <c r="B211" s="1">
        <v>1.7939706648862587E-3</v>
      </c>
      <c r="C211" s="1">
        <v>1.7220551752886769E-3</v>
      </c>
      <c r="D211" s="1">
        <v>8.5806304525496563E-4</v>
      </c>
      <c r="E211" s="1">
        <v>3.2875796178046535E-3</v>
      </c>
      <c r="F211" s="1">
        <v>8.33092442303629E-3</v>
      </c>
      <c r="G211" s="1">
        <v>-8.0454332282622193E-5</v>
      </c>
      <c r="H211" s="1">
        <v>1.0345418104279677E-3</v>
      </c>
      <c r="I211" s="1">
        <v>8.3388721938136429E-3</v>
      </c>
      <c r="J211" s="1">
        <v>4.8633703262020503E-3</v>
      </c>
      <c r="K211" s="1">
        <v>1.1461783310465101E-2</v>
      </c>
      <c r="L211" s="1">
        <v>6.1788286615320348E-3</v>
      </c>
      <c r="M211" s="1">
        <v>3.129115700752888E-3</v>
      </c>
      <c r="N211" s="1">
        <v>-3.31036346915934E-3</v>
      </c>
      <c r="O211" s="1">
        <v>9.7008022722501891E-3</v>
      </c>
      <c r="P211" s="1">
        <v>1.7835621873758742E-3</v>
      </c>
      <c r="Q211" s="1">
        <v>1.3923359369027305E-2</v>
      </c>
      <c r="R211" s="1">
        <v>5.1371791468375616E-3</v>
      </c>
      <c r="S211" s="1">
        <v>1.8041546075202135E-3</v>
      </c>
      <c r="T211">
        <v>7.8156164998323951E-3</v>
      </c>
      <c r="U211">
        <v>-5.6725935167923347E-3</v>
      </c>
      <c r="V211">
        <v>0.99432740648320805</v>
      </c>
      <c r="W211">
        <v>1.9943274064832099</v>
      </c>
      <c r="X211">
        <v>2.9943274064832099</v>
      </c>
    </row>
    <row r="212" spans="1:24" x14ac:dyDescent="0.3">
      <c r="A212">
        <v>590</v>
      </c>
      <c r="B212" s="1">
        <v>1.8242891315104976E-3</v>
      </c>
      <c r="C212" s="1">
        <v>1.5884962389520725E-3</v>
      </c>
      <c r="D212" s="1">
        <v>7.0545995434385944E-4</v>
      </c>
      <c r="E212" s="1">
        <v>2.6899371962094132E-3</v>
      </c>
      <c r="F212" s="1">
        <v>8.1027386123411899E-3</v>
      </c>
      <c r="G212" s="1">
        <v>1.2525354078652892E-4</v>
      </c>
      <c r="H212" s="1">
        <v>-7.1718697138406506E-4</v>
      </c>
      <c r="I212" s="1">
        <v>6.808370890079303E-3</v>
      </c>
      <c r="J212" s="1">
        <v>4.0876455893916648E-3</v>
      </c>
      <c r="K212" s="1">
        <v>1.6164627645998908E-2</v>
      </c>
      <c r="L212" s="1">
        <v>-3.5537621714540335E-4</v>
      </c>
      <c r="M212" s="1">
        <v>1.7211266052169771E-3</v>
      </c>
      <c r="N212" s="1">
        <v>-4.9520077450680086E-3</v>
      </c>
      <c r="O212" s="1">
        <v>9.1640037277634853E-3</v>
      </c>
      <c r="P212" s="1">
        <v>1.2734971774487278E-3</v>
      </c>
      <c r="Q212" s="1">
        <v>1.2959065978377489E-2</v>
      </c>
      <c r="R212" s="1">
        <v>5.0688939755316187E-3</v>
      </c>
      <c r="S212" s="1">
        <v>1.691167010176263E-3</v>
      </c>
      <c r="T212">
        <v>6.9061393772024277E-3</v>
      </c>
      <c r="U212">
        <v>-6.101540778357728E-3</v>
      </c>
      <c r="V212">
        <v>0.99389845922164199</v>
      </c>
      <c r="W212">
        <v>1.99389845922164</v>
      </c>
      <c r="X212">
        <v>2.99389845922164</v>
      </c>
    </row>
    <row r="213" spans="1:24" x14ac:dyDescent="0.3">
      <c r="A213">
        <v>589</v>
      </c>
      <c r="B213" s="1">
        <v>1.3650615282379715E-3</v>
      </c>
      <c r="C213" s="1">
        <v>1.5497249757541734E-3</v>
      </c>
      <c r="D213" s="1">
        <v>-5.7927175440494749E-6</v>
      </c>
      <c r="E213" s="1">
        <v>1.6590738030651808E-3</v>
      </c>
      <c r="F213" s="1">
        <v>8.2706768800009378E-3</v>
      </c>
      <c r="G213" s="1">
        <v>-2.6091803845748607E-4</v>
      </c>
      <c r="H213" s="1">
        <v>-3.7573004273161459E-4</v>
      </c>
      <c r="I213" s="1">
        <v>8.0227183521765569E-3</v>
      </c>
      <c r="J213" s="1">
        <v>3.4547682510359737E-3</v>
      </c>
      <c r="K213" s="1">
        <v>1.2275917788712364E-2</v>
      </c>
      <c r="L213" s="1">
        <v>9.2836658292956564E-4</v>
      </c>
      <c r="M213" s="1">
        <v>2.1335302985337964E-3</v>
      </c>
      <c r="N213" s="1">
        <v>-4.2402706420602843E-3</v>
      </c>
      <c r="O213" s="1">
        <v>7.978847216239357E-3</v>
      </c>
      <c r="P213" s="1">
        <v>9.3145760338391587E-4</v>
      </c>
      <c r="Q213" s="1">
        <v>1.3498225591614114E-2</v>
      </c>
      <c r="R213" s="1">
        <v>6.5131073140077406E-3</v>
      </c>
      <c r="S213" s="1">
        <v>1.7999435958458328E-3</v>
      </c>
      <c r="T213">
        <v>6.601361934474817E-3</v>
      </c>
      <c r="U213">
        <v>-6.047295322252795E-3</v>
      </c>
      <c r="V213">
        <v>0.99395270467774699</v>
      </c>
      <c r="W213">
        <v>1.9939527046777501</v>
      </c>
      <c r="X213">
        <v>2.9939527046777501</v>
      </c>
    </row>
    <row r="214" spans="1:24" x14ac:dyDescent="0.3">
      <c r="A214">
        <v>588</v>
      </c>
      <c r="B214" s="1">
        <v>1.7110146947316527E-3</v>
      </c>
      <c r="C214" s="1">
        <v>1.451840059696485E-3</v>
      </c>
      <c r="D214" s="1">
        <v>8.7270247416534191E-4</v>
      </c>
      <c r="E214" s="1">
        <v>1.1521645689245297E-3</v>
      </c>
      <c r="F214" s="1">
        <v>7.5250623673790359E-3</v>
      </c>
      <c r="G214" s="1">
        <v>-2.0316653414184996E-4</v>
      </c>
      <c r="H214" s="1">
        <v>3.3844963854422205E-4</v>
      </c>
      <c r="I214" s="1">
        <v>7.8815449032411736E-3</v>
      </c>
      <c r="J214" s="1">
        <v>4.201393949274667E-3</v>
      </c>
      <c r="K214" s="1">
        <v>1.396652533984135E-2</v>
      </c>
      <c r="L214" s="1">
        <v>4.7026650362373551E-3</v>
      </c>
      <c r="M214" s="1">
        <v>1.9153520547671929E-3</v>
      </c>
      <c r="N214" s="1">
        <v>-3.620325644843575E-3</v>
      </c>
      <c r="O214" s="1">
        <v>8.654931913344828E-3</v>
      </c>
      <c r="P214" s="1">
        <v>8.3359889332136616E-4</v>
      </c>
      <c r="Q214" s="1">
        <v>1.3005342725276411E-2</v>
      </c>
      <c r="R214" s="1">
        <v>6.8448096585854851E-3</v>
      </c>
      <c r="S214" s="1">
        <v>1.7690346175079016E-3</v>
      </c>
      <c r="T214">
        <v>7.0497596173708793E-3</v>
      </c>
      <c r="U214">
        <v>-5.8080409239703798E-3</v>
      </c>
      <c r="V214">
        <v>0.99419195907602997</v>
      </c>
      <c r="W214">
        <v>1.99419195907603</v>
      </c>
      <c r="X214">
        <v>2.99419195907603</v>
      </c>
    </row>
    <row r="215" spans="1:24" x14ac:dyDescent="0.3">
      <c r="A215">
        <v>587</v>
      </c>
      <c r="B215" s="1">
        <v>1.8413672258668305E-3</v>
      </c>
      <c r="C215" s="1">
        <v>1.295813923671247E-3</v>
      </c>
      <c r="D215" s="1">
        <v>1.722645654837901E-4</v>
      </c>
      <c r="E215" s="1">
        <v>4.698789239370782E-3</v>
      </c>
      <c r="F215" s="1">
        <v>7.7638310695844412E-3</v>
      </c>
      <c r="G215" s="1">
        <v>-3.2398639233558596E-4</v>
      </c>
      <c r="H215" s="1">
        <v>2.2402921364737816E-4</v>
      </c>
      <c r="I215" s="1">
        <v>7.9188709898590989E-3</v>
      </c>
      <c r="J215" s="1">
        <v>3.1122763709811319E-3</v>
      </c>
      <c r="K215" s="1">
        <v>1.4525395549885758E-2</v>
      </c>
      <c r="L215" s="1">
        <v>1.4832329499034486E-3</v>
      </c>
      <c r="M215" s="1">
        <v>2.6037642493521758E-3</v>
      </c>
      <c r="N215" s="1">
        <v>-3.296895757189347E-3</v>
      </c>
      <c r="O215" s="1">
        <v>9.2016854590405081E-3</v>
      </c>
      <c r="P215" s="1">
        <v>9.9096230270923763E-4</v>
      </c>
      <c r="Q215" s="1">
        <v>1.2502553295622588E-2</v>
      </c>
      <c r="R215" s="1">
        <v>4.9565983699262489E-3</v>
      </c>
      <c r="S215" s="1">
        <v>1.410949095165627E-3</v>
      </c>
      <c r="T215">
        <v>5.389075795945733E-3</v>
      </c>
      <c r="U215">
        <v>-6.0162236594364302E-3</v>
      </c>
      <c r="V215">
        <v>0.99398377634056401</v>
      </c>
      <c r="W215">
        <v>1.9939837763405599</v>
      </c>
      <c r="X215">
        <v>2.9939837763405599</v>
      </c>
    </row>
    <row r="216" spans="1:24" x14ac:dyDescent="0.3">
      <c r="A216">
        <v>586</v>
      </c>
      <c r="B216" s="1">
        <v>2.089358479734172E-3</v>
      </c>
      <c r="C216" s="1">
        <v>1.3976071980908436E-3</v>
      </c>
      <c r="D216" s="1">
        <v>4.2222894567290475E-4</v>
      </c>
      <c r="E216" s="1">
        <v>2.9924020522072159E-3</v>
      </c>
      <c r="F216" s="1">
        <v>8.9213366178668499E-3</v>
      </c>
      <c r="G216" s="1">
        <v>2.9665620693958977E-4</v>
      </c>
      <c r="H216" s="1">
        <v>1.7069671476812459E-3</v>
      </c>
      <c r="I216" s="1">
        <v>7.8922785164288051E-3</v>
      </c>
      <c r="J216" s="1">
        <v>4.0588316281228373E-3</v>
      </c>
      <c r="K216" s="1">
        <v>1.2503095007733771E-2</v>
      </c>
      <c r="L216" s="1">
        <v>3.0014479225865809E-3</v>
      </c>
      <c r="M216" s="1">
        <v>2.3238947776253877E-3</v>
      </c>
      <c r="N216" s="1">
        <v>-3.416778347362405E-3</v>
      </c>
      <c r="O216" s="1">
        <v>9.074712950147043E-3</v>
      </c>
      <c r="P216" s="1">
        <v>2.1390952026535265E-3</v>
      </c>
      <c r="Q216" s="1">
        <v>1.4214298093551674E-2</v>
      </c>
      <c r="R216" s="1">
        <v>7.010084233998376E-3</v>
      </c>
      <c r="S216" s="1">
        <v>1.8620446729297052E-3</v>
      </c>
      <c r="T216">
        <v>6.6881123022940608E-3</v>
      </c>
      <c r="U216">
        <v>-4.8885823852586538E-3</v>
      </c>
      <c r="V216">
        <v>0.99511141761474098</v>
      </c>
      <c r="W216">
        <v>1.99511141761474</v>
      </c>
      <c r="X216">
        <v>2.9951114176147402</v>
      </c>
    </row>
    <row r="217" spans="1:24" x14ac:dyDescent="0.3">
      <c r="A217">
        <v>585</v>
      </c>
      <c r="B217" s="1">
        <v>1.7027894315637046E-3</v>
      </c>
      <c r="C217" s="1">
        <v>1.4973682506729319E-3</v>
      </c>
      <c r="D217" s="1">
        <v>1.334922815441314E-3</v>
      </c>
      <c r="E217" s="1">
        <v>2.3376801733481223E-3</v>
      </c>
      <c r="F217" s="1">
        <v>7.7712407886924087E-3</v>
      </c>
      <c r="G217" s="1">
        <v>-5.3150671287637355E-4</v>
      </c>
      <c r="H217" s="1">
        <v>9.5068002710006067E-4</v>
      </c>
      <c r="I217" s="1">
        <v>1.0520593346179816E-2</v>
      </c>
      <c r="J217" s="1">
        <v>3.4051642368811315E-3</v>
      </c>
      <c r="K217" s="1">
        <v>1.4184348038516204E-2</v>
      </c>
      <c r="L217" s="1">
        <v>4.9079812729334454E-3</v>
      </c>
      <c r="M217" s="1">
        <v>2.8097054694085494E-3</v>
      </c>
      <c r="N217" s="1">
        <v>-3.1202947816971055E-3</v>
      </c>
      <c r="O217" s="1">
        <v>8.8457463157268837E-3</v>
      </c>
      <c r="P217" s="1">
        <v>2.0148476018775757E-3</v>
      </c>
      <c r="Q217" s="1">
        <v>1.296848244206341E-2</v>
      </c>
      <c r="R217" s="1">
        <v>7.4087996217225977E-3</v>
      </c>
      <c r="S217" s="1">
        <v>2.0627822918361551E-3</v>
      </c>
      <c r="T217">
        <v>7.2794539108847339E-3</v>
      </c>
      <c r="U217">
        <v>-5.3990671105687491E-3</v>
      </c>
      <c r="V217">
        <v>0.99460093288943097</v>
      </c>
      <c r="W217">
        <v>1.9946009328894301</v>
      </c>
      <c r="X217">
        <v>2.9946009328894299</v>
      </c>
    </row>
    <row r="218" spans="1:24" x14ac:dyDescent="0.3">
      <c r="A218">
        <v>584</v>
      </c>
      <c r="B218" s="1">
        <v>1.8432770522761183E-3</v>
      </c>
      <c r="C218" s="1">
        <v>1.063818774573933E-3</v>
      </c>
      <c r="D218" s="1">
        <v>6.6503393871602395E-4</v>
      </c>
      <c r="E218" s="1">
        <v>2.9112024341527709E-3</v>
      </c>
      <c r="F218" s="1">
        <v>7.4529737897286036E-3</v>
      </c>
      <c r="G218" s="1">
        <v>-5.997089522845403E-4</v>
      </c>
      <c r="H218" s="1">
        <v>-9.6114638906080047E-4</v>
      </c>
      <c r="I218" s="1">
        <v>6.4013550890003185E-3</v>
      </c>
      <c r="J218" s="1">
        <v>5.5656530874427547E-3</v>
      </c>
      <c r="K218" s="1">
        <v>1.5626909423432478E-2</v>
      </c>
      <c r="L218" s="1">
        <v>5.4552799972146654E-3</v>
      </c>
      <c r="M218" s="1">
        <v>3.4875056922628878E-3</v>
      </c>
      <c r="N218" s="1">
        <v>-4.100552030645313E-3</v>
      </c>
      <c r="O218" s="1">
        <v>9.2174045525271267E-3</v>
      </c>
      <c r="P218" s="1">
        <v>1.5035492481268176E-3</v>
      </c>
      <c r="Q218" s="1">
        <v>1.3309375484934986E-2</v>
      </c>
      <c r="R218" s="1">
        <v>7.7108197765487635E-3</v>
      </c>
      <c r="S218" s="1">
        <v>1.7438757811445195E-3</v>
      </c>
      <c r="T218">
        <v>7.1496094368293239E-3</v>
      </c>
      <c r="U218">
        <v>-5.6809434751230597E-3</v>
      </c>
      <c r="V218">
        <v>0.99431905652487695</v>
      </c>
      <c r="W218">
        <v>1.9943190565248801</v>
      </c>
      <c r="X218">
        <v>2.9943190565248798</v>
      </c>
    </row>
    <row r="219" spans="1:24" x14ac:dyDescent="0.3">
      <c r="A219">
        <v>583</v>
      </c>
      <c r="B219" s="1">
        <v>1.2473055794147113E-3</v>
      </c>
      <c r="C219" s="1">
        <v>1.108650472863573E-3</v>
      </c>
      <c r="D219" s="1">
        <v>9.2770467364333004E-4</v>
      </c>
      <c r="E219" s="1">
        <v>3.1575005920495558E-3</v>
      </c>
      <c r="F219" s="1">
        <v>8.6826184642493226E-3</v>
      </c>
      <c r="G219" s="1">
        <v>-5.4281589951822584E-4</v>
      </c>
      <c r="H219" s="1">
        <v>-4.4553663272545868E-4</v>
      </c>
      <c r="I219" s="1">
        <v>8.6136987963567682E-3</v>
      </c>
      <c r="J219" s="1">
        <v>6.7884848220049372E-3</v>
      </c>
      <c r="K219" s="1">
        <v>1.5030016971913078E-2</v>
      </c>
      <c r="L219" s="1">
        <v>1.425226544962202E-3</v>
      </c>
      <c r="M219" s="1">
        <v>2.8286968991433695E-3</v>
      </c>
      <c r="N219" s="1">
        <v>-4.0681329341110059E-3</v>
      </c>
      <c r="O219" s="1">
        <v>6.1730150798706904E-3</v>
      </c>
      <c r="P219" s="1">
        <v>8.9417186034485702E-4</v>
      </c>
      <c r="Q219" s="1">
        <v>1.4204701896456152E-2</v>
      </c>
      <c r="R219" s="1">
        <v>9.7922744308386184E-3</v>
      </c>
      <c r="S219" s="1">
        <v>1.9722426327778569E-3</v>
      </c>
      <c r="T219">
        <v>7.533394962673301E-3</v>
      </c>
      <c r="U219">
        <v>-6.4344744029370265E-3</v>
      </c>
      <c r="V219">
        <v>0.99356552559706302</v>
      </c>
      <c r="W219">
        <v>1.9935655255970599</v>
      </c>
      <c r="X219">
        <v>2.9935655255970599</v>
      </c>
    </row>
    <row r="220" spans="1:24" x14ac:dyDescent="0.3">
      <c r="A220">
        <v>582</v>
      </c>
      <c r="B220" s="1">
        <v>1.5479547173321197E-3</v>
      </c>
      <c r="C220" s="1">
        <v>1.3833540102871061E-3</v>
      </c>
      <c r="D220" s="1">
        <v>1.1626389121817474E-3</v>
      </c>
      <c r="E220" s="1">
        <v>5.6962372808845863E-3</v>
      </c>
      <c r="F220" s="1">
        <v>8.3986816337774522E-3</v>
      </c>
      <c r="G220" s="1">
        <v>-3.075810907712806E-5</v>
      </c>
      <c r="H220" s="1">
        <v>1.1373625591880807E-3</v>
      </c>
      <c r="I220" s="1">
        <v>9.4038811222250246E-3</v>
      </c>
      <c r="J220" s="1">
        <v>6.932670004602421E-3</v>
      </c>
      <c r="K220" s="1">
        <v>1.8594717716978473E-2</v>
      </c>
      <c r="L220" s="1">
        <v>4.2236041906855148E-3</v>
      </c>
      <c r="M220" s="1">
        <v>5.0600653746135718E-3</v>
      </c>
      <c r="N220" s="1">
        <v>-3.2708860795318817E-3</v>
      </c>
      <c r="O220" s="1">
        <v>9.7052086732785439E-3</v>
      </c>
      <c r="P220" s="1">
        <v>2.3166520537657859E-3</v>
      </c>
      <c r="Q220" s="1">
        <v>1.5860625933905706E-2</v>
      </c>
      <c r="R220" s="1">
        <v>1.2197579460348787E-2</v>
      </c>
      <c r="S220" s="1">
        <v>2.3335856160971828E-3</v>
      </c>
      <c r="T220">
        <v>8.0562605374396301E-3</v>
      </c>
      <c r="U220">
        <v>-4.9765554047947469E-3</v>
      </c>
      <c r="V220">
        <v>0.99502344459520498</v>
      </c>
      <c r="W220">
        <v>1.99502344459521</v>
      </c>
      <c r="X220">
        <v>2.9950234445952102</v>
      </c>
    </row>
    <row r="221" spans="1:24" x14ac:dyDescent="0.3">
      <c r="A221">
        <v>581</v>
      </c>
      <c r="B221" s="1">
        <v>2.3616184754724281E-3</v>
      </c>
      <c r="C221" s="1">
        <v>1.2862832017902712E-3</v>
      </c>
      <c r="D221" s="1">
        <v>4.7965048516471903E-4</v>
      </c>
      <c r="E221" s="1">
        <v>1.9824340251804462E-3</v>
      </c>
      <c r="F221" s="1">
        <v>8.895259103058592E-3</v>
      </c>
      <c r="G221" s="1">
        <v>-4.4948999955670213E-4</v>
      </c>
      <c r="H221" s="1">
        <v>8.327892496445416E-4</v>
      </c>
      <c r="I221" s="1">
        <v>9.1941358670264289E-3</v>
      </c>
      <c r="J221" s="1">
        <v>5.291816487894889E-3</v>
      </c>
      <c r="K221" s="1">
        <v>1.4177318501935703E-2</v>
      </c>
      <c r="L221" s="1">
        <v>7.2105254436000826E-3</v>
      </c>
      <c r="M221" s="1">
        <v>4.5932621485087408E-3</v>
      </c>
      <c r="N221" s="1">
        <v>-4.6044702776940685E-3</v>
      </c>
      <c r="O221" s="1">
        <v>8.7800276576336655E-3</v>
      </c>
      <c r="P221" s="1">
        <v>1.5140249916918841E-3</v>
      </c>
      <c r="Q221" s="1">
        <v>1.6014452115321549E-2</v>
      </c>
      <c r="R221" s="1">
        <v>9.3820380586190077E-3</v>
      </c>
      <c r="S221" s="1">
        <v>2.402645936755831E-3</v>
      </c>
      <c r="T221">
        <v>9.1946496255156523E-3</v>
      </c>
      <c r="U221">
        <v>-6.2651815526636803E-3</v>
      </c>
      <c r="V221">
        <v>0.99373481844733602</v>
      </c>
      <c r="W221">
        <v>1.99373481844734</v>
      </c>
      <c r="X221">
        <v>2.99373481844734</v>
      </c>
    </row>
    <row r="222" spans="1:24" x14ac:dyDescent="0.3">
      <c r="A222">
        <v>580</v>
      </c>
      <c r="B222" s="1">
        <v>1.8465703916440163E-3</v>
      </c>
      <c r="C222" s="1">
        <v>9.855329772861807E-4</v>
      </c>
      <c r="D222" s="1">
        <v>1.1589215220774302E-3</v>
      </c>
      <c r="E222" s="1">
        <v>3.6981597119933041E-3</v>
      </c>
      <c r="F222" s="1">
        <v>1.110539128030151E-2</v>
      </c>
      <c r="G222" s="1">
        <v>7.2044270417283632E-4</v>
      </c>
      <c r="H222" s="1">
        <v>2.0187254513116815E-4</v>
      </c>
      <c r="I222" s="1">
        <v>7.7165757035145416E-3</v>
      </c>
      <c r="J222" s="1">
        <v>4.069561771848515E-3</v>
      </c>
      <c r="K222" s="1">
        <v>1.5517478511036284E-2</v>
      </c>
      <c r="L222" s="1">
        <v>3.334684972814167E-3</v>
      </c>
      <c r="M222" s="1">
        <v>4.755403048589027E-3</v>
      </c>
      <c r="N222" s="1">
        <v>-3.2874421896020509E-3</v>
      </c>
      <c r="O222" s="1">
        <v>9.3687373798957418E-3</v>
      </c>
      <c r="P222" s="1">
        <v>1.1935434264729178E-3</v>
      </c>
      <c r="Q222" s="1">
        <v>1.574246206305617E-2</v>
      </c>
      <c r="R222" s="1">
        <v>1.0728453196800186E-2</v>
      </c>
      <c r="S222" s="1">
        <v>2.2434001480891932E-3</v>
      </c>
      <c r="T222">
        <v>9.1596889512059604E-3</v>
      </c>
      <c r="U222">
        <v>-5.9415985891586379E-3</v>
      </c>
      <c r="V222">
        <v>0.99405840141084101</v>
      </c>
      <c r="W222">
        <v>1.99405840141084</v>
      </c>
      <c r="X222">
        <v>2.99405840141084</v>
      </c>
    </row>
    <row r="223" spans="1:24" x14ac:dyDescent="0.3">
      <c r="A223">
        <v>579</v>
      </c>
      <c r="B223" s="1">
        <v>1.2506907906107562E-3</v>
      </c>
      <c r="C223" s="1">
        <v>6.2714980393786118E-4</v>
      </c>
      <c r="D223" s="1">
        <v>8.025950364120224E-4</v>
      </c>
      <c r="E223" s="1">
        <v>2.7529368919504138E-3</v>
      </c>
      <c r="F223" s="1">
        <v>9.0189504241331986E-3</v>
      </c>
      <c r="G223" s="1">
        <v>-3.796346462622141E-4</v>
      </c>
      <c r="H223" s="1">
        <v>4.3913910725500854E-4</v>
      </c>
      <c r="I223" s="1">
        <v>9.7714296305094483E-3</v>
      </c>
      <c r="J223" s="1">
        <v>2.24218471698856E-3</v>
      </c>
      <c r="K223" s="1">
        <v>1.4439509478153166E-2</v>
      </c>
      <c r="L223" s="1">
        <v>5.1046994661397976E-3</v>
      </c>
      <c r="M223" s="1">
        <v>5.6176965215031308E-3</v>
      </c>
      <c r="N223" s="1">
        <v>-4.9689221864352567E-3</v>
      </c>
      <c r="O223" s="1">
        <v>8.5294083747209926E-3</v>
      </c>
      <c r="P223" s="1">
        <v>7.7328222594810064E-4</v>
      </c>
      <c r="Q223" s="1">
        <v>1.5823131474935519E-2</v>
      </c>
      <c r="R223" s="1">
        <v>1.0319644483480314E-2</v>
      </c>
      <c r="S223" s="1">
        <v>1.9417387246562397E-3</v>
      </c>
      <c r="T223">
        <v>8.724348079451591E-3</v>
      </c>
      <c r="U223">
        <v>-5.6973263125431883E-3</v>
      </c>
      <c r="V223">
        <v>0.99430267368745695</v>
      </c>
      <c r="W223">
        <v>1.9943026736874601</v>
      </c>
      <c r="X223">
        <v>2.9943026736874598</v>
      </c>
    </row>
    <row r="224" spans="1:24" x14ac:dyDescent="0.3">
      <c r="A224">
        <v>578</v>
      </c>
      <c r="B224" s="1">
        <v>2.2214563766661654E-3</v>
      </c>
      <c r="C224" s="1">
        <v>9.8608936572905457E-4</v>
      </c>
      <c r="D224" s="1">
        <v>1.9438826819139221E-3</v>
      </c>
      <c r="E224" s="1">
        <v>4.1110228204909172E-3</v>
      </c>
      <c r="F224" s="1">
        <v>1.0897011127186405E-2</v>
      </c>
      <c r="G224" s="1">
        <v>-6.7812522592747282E-5</v>
      </c>
      <c r="H224" s="1">
        <v>-8.4174034634990069E-4</v>
      </c>
      <c r="I224" s="1">
        <v>7.9729174273970652E-3</v>
      </c>
      <c r="J224" s="1">
        <v>4.1354631166832731E-3</v>
      </c>
      <c r="K224" s="1">
        <v>1.6768641688168509E-2</v>
      </c>
      <c r="L224" s="1">
        <v>7.9792147074019271E-3</v>
      </c>
      <c r="M224" s="1">
        <v>6.9573555621970651E-3</v>
      </c>
      <c r="N224" s="1">
        <v>-3.9080015862423614E-3</v>
      </c>
      <c r="O224" s="1">
        <v>9.0072064579738154E-3</v>
      </c>
      <c r="P224" s="1">
        <v>1.5621048189176437E-3</v>
      </c>
      <c r="Q224" s="1">
        <v>1.6331081746346156E-2</v>
      </c>
      <c r="R224" s="1">
        <v>1.3266333913313652E-2</v>
      </c>
      <c r="S224" s="1">
        <v>1.5849382886195598E-3</v>
      </c>
      <c r="T224">
        <v>9.5017931765331715E-3</v>
      </c>
      <c r="U224">
        <v>-6.0538562103354399E-3</v>
      </c>
      <c r="V224">
        <v>0.99394614378966495</v>
      </c>
      <c r="W224">
        <v>1.99394614378966</v>
      </c>
      <c r="X224">
        <v>2.99394614378966</v>
      </c>
    </row>
    <row r="225" spans="1:24" x14ac:dyDescent="0.3">
      <c r="A225">
        <v>577</v>
      </c>
      <c r="B225" s="1">
        <v>2.4632416278731351E-3</v>
      </c>
      <c r="C225" s="1">
        <v>8.5103355216956632E-4</v>
      </c>
      <c r="D225" s="1">
        <v>1.6340782991441857E-3</v>
      </c>
      <c r="E225" s="1">
        <v>5.4623695067376188E-3</v>
      </c>
      <c r="F225" s="1">
        <v>1.1472337917825579E-2</v>
      </c>
      <c r="G225" s="1">
        <v>-5.0145907332283662E-5</v>
      </c>
      <c r="H225" s="1">
        <v>3.5851356009423963E-4</v>
      </c>
      <c r="I225" s="1">
        <v>1.1938876478953551E-2</v>
      </c>
      <c r="J225" s="1">
        <v>5.2572289276699678E-3</v>
      </c>
      <c r="K225" s="1">
        <v>2.1139020362697387E-2</v>
      </c>
      <c r="L225" s="1">
        <v>7.6325592981165008E-3</v>
      </c>
      <c r="M225" s="1">
        <v>8.2560461972610438E-3</v>
      </c>
      <c r="N225" s="1">
        <v>-4.9306047433967173E-3</v>
      </c>
      <c r="O225" s="1">
        <v>1.1075498144145227E-2</v>
      </c>
      <c r="P225" s="1">
        <v>2.1465449057466515E-3</v>
      </c>
      <c r="Q225" s="1">
        <v>1.7031226818493672E-2</v>
      </c>
      <c r="R225" s="1">
        <v>1.5626573126902535E-2</v>
      </c>
      <c r="S225" s="1">
        <v>3.6810880559170686E-3</v>
      </c>
      <c r="T225">
        <v>9.3255010827625051E-3</v>
      </c>
      <c r="U225">
        <v>-5.3530960242589368E-3</v>
      </c>
      <c r="V225">
        <v>0.99464690397574096</v>
      </c>
      <c r="W225">
        <v>1.99464690397574</v>
      </c>
      <c r="X225">
        <v>2.99464690397574</v>
      </c>
    </row>
    <row r="226" spans="1:24" x14ac:dyDescent="0.3">
      <c r="A226">
        <v>576</v>
      </c>
      <c r="B226" s="1">
        <v>1.9927935725981265E-3</v>
      </c>
      <c r="C226" s="1">
        <v>6.1990934487433317E-4</v>
      </c>
      <c r="D226" s="1">
        <v>1.0128821773498498E-3</v>
      </c>
      <c r="E226" s="1">
        <v>3.189386268811184E-3</v>
      </c>
      <c r="F226" s="1">
        <v>1.1897841712899593E-2</v>
      </c>
      <c r="G226" s="1">
        <v>4.4352870461416768E-4</v>
      </c>
      <c r="H226" s="1">
        <v>-5.142193552004487E-4</v>
      </c>
      <c r="I226" s="1">
        <v>1.1157952336412702E-2</v>
      </c>
      <c r="J226" s="1">
        <v>3.0992191684366191E-3</v>
      </c>
      <c r="K226" s="1">
        <v>1.8343150379423447E-2</v>
      </c>
      <c r="L226" s="1">
        <v>7.3865157226017802E-3</v>
      </c>
      <c r="M226" s="1">
        <v>7.0822512152940442E-3</v>
      </c>
      <c r="N226" s="1">
        <v>-5.0592057781392794E-3</v>
      </c>
      <c r="O226" s="1">
        <v>8.9668713073474404E-3</v>
      </c>
      <c r="P226" s="1">
        <v>1.203332136168106E-3</v>
      </c>
      <c r="Q226" s="1">
        <v>1.6651480865826011E-2</v>
      </c>
      <c r="R226" s="1">
        <v>1.5041334482918889E-2</v>
      </c>
      <c r="S226" s="1">
        <v>2.325962591688345E-3</v>
      </c>
      <c r="T226">
        <v>1.0321596024549462E-2</v>
      </c>
      <c r="U226">
        <v>-5.1978995328750832E-3</v>
      </c>
      <c r="V226">
        <v>0.99480210046712503</v>
      </c>
      <c r="W226">
        <v>1.9948021004671199</v>
      </c>
      <c r="X226">
        <v>2.9948021004671199</v>
      </c>
    </row>
    <row r="227" spans="1:24" x14ac:dyDescent="0.3">
      <c r="A227">
        <v>575</v>
      </c>
      <c r="B227" s="1">
        <v>2.6024601465083012E-3</v>
      </c>
      <c r="C227" s="1">
        <v>6.7305931310534823E-4</v>
      </c>
      <c r="D227" s="1">
        <v>1.5136695849883447E-3</v>
      </c>
      <c r="E227" s="1">
        <v>4.9987915819799666E-3</v>
      </c>
      <c r="F227" s="1">
        <v>1.283436786580526E-2</v>
      </c>
      <c r="G227" s="1">
        <v>-2.0166536154894374E-4</v>
      </c>
      <c r="H227" s="1">
        <v>6.6641445493297036E-4</v>
      </c>
      <c r="I227" s="1">
        <v>1.2722997631375202E-2</v>
      </c>
      <c r="J227" s="1">
        <v>4.0404196002487153E-3</v>
      </c>
      <c r="K227" s="1">
        <v>1.9067515367576317E-2</v>
      </c>
      <c r="L227" s="1">
        <v>8.1120882041674225E-3</v>
      </c>
      <c r="M227" s="1">
        <v>9.1399525146315871E-3</v>
      </c>
      <c r="N227" s="1">
        <v>-3.8191148412330331E-3</v>
      </c>
      <c r="O227" s="1">
        <v>1.2359259598827166E-2</v>
      </c>
      <c r="P227" s="1">
        <v>2.3273647361584451E-3</v>
      </c>
      <c r="Q227" s="1">
        <v>1.7750515769003397E-2</v>
      </c>
      <c r="R227" s="1">
        <v>1.8916058366136121E-2</v>
      </c>
      <c r="S227" s="1">
        <v>2.7305985854841272E-3</v>
      </c>
      <c r="T227">
        <v>1.1147580618098007E-2</v>
      </c>
      <c r="U227">
        <v>-4.9287861291453863E-3</v>
      </c>
      <c r="V227">
        <v>0.99507121387085495</v>
      </c>
      <c r="W227">
        <v>1.99507121387085</v>
      </c>
      <c r="X227">
        <v>2.9950712138708502</v>
      </c>
    </row>
    <row r="228" spans="1:24" x14ac:dyDescent="0.3">
      <c r="A228">
        <v>574</v>
      </c>
      <c r="B228" s="1">
        <v>1.969493712648155E-3</v>
      </c>
      <c r="C228" s="1">
        <v>4.5043478343507245E-4</v>
      </c>
      <c r="D228" s="1">
        <v>1.3242255518524856E-3</v>
      </c>
      <c r="E228" s="1">
        <v>2.6742346634442693E-3</v>
      </c>
      <c r="F228" s="1">
        <v>1.0608054177380907E-2</v>
      </c>
      <c r="G228" s="1">
        <v>-8.4442336757638292E-4</v>
      </c>
      <c r="H228" s="1">
        <v>-3.2043931112601953E-4</v>
      </c>
      <c r="I228" s="1">
        <v>1.3762833454170668E-2</v>
      </c>
      <c r="J228" s="1">
        <v>4.3936187169194285E-3</v>
      </c>
      <c r="K228" s="1">
        <v>1.6745033635932695E-2</v>
      </c>
      <c r="L228" s="1">
        <v>4.5212410211897952E-3</v>
      </c>
      <c r="M228" s="1">
        <v>8.5269997867278013E-3</v>
      </c>
      <c r="N228" s="1">
        <v>-5.206520534752776E-3</v>
      </c>
      <c r="O228" s="1">
        <v>8.8451857740639156E-3</v>
      </c>
      <c r="P228" s="1">
        <v>2.4145849874201222E-3</v>
      </c>
      <c r="Q228" s="1">
        <v>1.8447470942904234E-2</v>
      </c>
      <c r="R228" s="1">
        <v>1.7625205018615517E-2</v>
      </c>
      <c r="S228" s="1">
        <v>2.1311733331348497E-3</v>
      </c>
      <c r="T228">
        <v>1.1438706358386203E-2</v>
      </c>
      <c r="U228">
        <v>-6.4843848747001206E-3</v>
      </c>
      <c r="V228">
        <v>0.99351561512529996</v>
      </c>
      <c r="W228">
        <v>1.9935156151253</v>
      </c>
      <c r="X228">
        <v>2.9935156151253</v>
      </c>
    </row>
    <row r="229" spans="1:24" x14ac:dyDescent="0.3">
      <c r="A229">
        <v>573</v>
      </c>
      <c r="B229" s="1">
        <v>2.4944768156651195E-3</v>
      </c>
      <c r="C229" s="1">
        <v>1.1369484568393689E-3</v>
      </c>
      <c r="D229" s="1">
        <v>3.3939830996948112E-3</v>
      </c>
      <c r="E229" s="1">
        <v>6.1094846915717704E-3</v>
      </c>
      <c r="F229" s="1">
        <v>1.3924364219939048E-2</v>
      </c>
      <c r="G229" s="1">
        <v>4.7235217591482664E-5</v>
      </c>
      <c r="H229" s="1">
        <v>-4.64891040827628E-4</v>
      </c>
      <c r="I229" s="1">
        <v>1.4744500731659019E-2</v>
      </c>
      <c r="J229" s="1">
        <v>7.2818858044837557E-3</v>
      </c>
      <c r="K229" s="1">
        <v>1.8717833845393134E-2</v>
      </c>
      <c r="L229" s="1">
        <v>5.770606890746155E-3</v>
      </c>
      <c r="M229" s="1">
        <v>1.0331506767472534E-2</v>
      </c>
      <c r="N229" s="1">
        <v>-3.13856236465513E-3</v>
      </c>
      <c r="O229" s="1">
        <v>1.208089497315927E-2</v>
      </c>
      <c r="P229" s="1">
        <v>1.735445770162318E-3</v>
      </c>
      <c r="Q229" s="1">
        <v>1.9206790082886269E-2</v>
      </c>
      <c r="R229" s="1">
        <v>2.1397794155533362E-2</v>
      </c>
      <c r="S229" s="1">
        <v>2.8959022732169201E-3</v>
      </c>
      <c r="T229">
        <v>1.3771460313638684E-2</v>
      </c>
      <c r="U229">
        <v>-4.1825490311677982E-3</v>
      </c>
      <c r="V229">
        <v>0.99581745096883201</v>
      </c>
      <c r="W229">
        <v>1.99581745096883</v>
      </c>
      <c r="X229">
        <v>2.99581745096883</v>
      </c>
    </row>
    <row r="230" spans="1:24" x14ac:dyDescent="0.3">
      <c r="A230">
        <v>572</v>
      </c>
      <c r="B230" s="1">
        <v>2.7455177663821603E-3</v>
      </c>
      <c r="C230" s="1">
        <v>9.3422702006973422E-4</v>
      </c>
      <c r="D230" s="1">
        <v>2.6187108804234388E-3</v>
      </c>
      <c r="E230" s="1">
        <v>5.971218489226271E-3</v>
      </c>
      <c r="F230" s="1">
        <v>1.2165712658919012E-2</v>
      </c>
      <c r="G230" s="1">
        <v>5.3299989652970392E-4</v>
      </c>
      <c r="H230" s="1">
        <v>9.9570217317976328E-5</v>
      </c>
      <c r="I230" s="1">
        <v>1.4203367979522291E-2</v>
      </c>
      <c r="J230" s="1">
        <v>4.0813822951325726E-3</v>
      </c>
      <c r="K230" s="1">
        <v>2.3563169007571431E-2</v>
      </c>
      <c r="L230" s="1">
        <v>1.0545933749002381E-2</v>
      </c>
      <c r="M230" s="1">
        <v>1.0514322655131622E-2</v>
      </c>
      <c r="N230" s="1">
        <v>-3.3477122687096406E-3</v>
      </c>
      <c r="O230" s="1">
        <v>1.0757829771847235E-2</v>
      </c>
      <c r="P230" s="1">
        <v>2.7256408225809076E-3</v>
      </c>
      <c r="Q230" s="1">
        <v>1.9299534619757516E-2</v>
      </c>
      <c r="R230" s="1">
        <v>2.2067557002317925E-2</v>
      </c>
      <c r="S230" s="1">
        <v>3.214160382771343E-3</v>
      </c>
      <c r="T230">
        <v>1.3522456227833116E-2</v>
      </c>
      <c r="U230">
        <v>-4.2467457118356214E-3</v>
      </c>
      <c r="V230">
        <v>0.99575325428816397</v>
      </c>
      <c r="W230">
        <v>1.99575325428816</v>
      </c>
      <c r="X230">
        <v>2.99575325428816</v>
      </c>
    </row>
    <row r="231" spans="1:24" x14ac:dyDescent="0.3">
      <c r="A231">
        <v>571</v>
      </c>
      <c r="B231" s="1">
        <v>2.0145815510421369E-3</v>
      </c>
      <c r="C231" s="1">
        <v>7.6297934003198044E-4</v>
      </c>
      <c r="D231" s="1">
        <v>2.0537733253063392E-3</v>
      </c>
      <c r="E231" s="1">
        <v>3.7882291760978626E-3</v>
      </c>
      <c r="F231" s="1">
        <v>1.3036001220527449E-2</v>
      </c>
      <c r="G231" s="1">
        <v>3.4155043267927732E-4</v>
      </c>
      <c r="H231" s="1">
        <v>-2.0622969162018556E-3</v>
      </c>
      <c r="I231" s="1">
        <v>1.3955743262277609E-2</v>
      </c>
      <c r="J231" s="1">
        <v>2.7561814166614657E-3</v>
      </c>
      <c r="K231" s="1">
        <v>2.1135570105385471E-2</v>
      </c>
      <c r="L231" s="1">
        <v>7.4085727691792364E-3</v>
      </c>
      <c r="M231" s="1">
        <v>9.6034504755510355E-3</v>
      </c>
      <c r="N231" s="1">
        <v>-4.9480952095222117E-3</v>
      </c>
      <c r="O231" s="1">
        <v>1.0235622270543421E-2</v>
      </c>
      <c r="P231" s="1">
        <v>2.4247982617117483E-3</v>
      </c>
      <c r="Q231" s="1">
        <v>1.935585532389171E-2</v>
      </c>
      <c r="R231" s="1">
        <v>2.0718919170015795E-2</v>
      </c>
      <c r="S231" s="1">
        <v>2.7236711443085412E-3</v>
      </c>
      <c r="T231">
        <v>1.2034528568854674E-2</v>
      </c>
      <c r="U231">
        <v>-6.5695156709929883E-3</v>
      </c>
      <c r="V231">
        <v>0.99343048432900705</v>
      </c>
      <c r="W231">
        <v>1.99343048432901</v>
      </c>
      <c r="X231">
        <v>2.9934304843290098</v>
      </c>
    </row>
    <row r="232" spans="1:24" x14ac:dyDescent="0.3">
      <c r="A232">
        <v>570</v>
      </c>
      <c r="B232" s="1">
        <v>2.6714859133891208E-3</v>
      </c>
      <c r="C232" s="1">
        <v>3.619139501531074E-4</v>
      </c>
      <c r="D232" s="1">
        <v>3.2377049665740787E-3</v>
      </c>
      <c r="E232" s="1">
        <v>6.2707489636339153E-3</v>
      </c>
      <c r="F232" s="1">
        <v>1.5898971598679201E-2</v>
      </c>
      <c r="G232" s="1">
        <v>5.1499519094161048E-4</v>
      </c>
      <c r="H232" s="1">
        <v>-1.3108102158027879E-3</v>
      </c>
      <c r="I232" s="1">
        <v>1.3678579030790339E-2</v>
      </c>
      <c r="J232" s="1">
        <v>5.1339654415984634E-3</v>
      </c>
      <c r="K232" s="1">
        <v>2.1850518367624978E-2</v>
      </c>
      <c r="L232" s="1">
        <v>6.8433314818652918E-3</v>
      </c>
      <c r="M232" s="1">
        <v>1.1362778558665583E-2</v>
      </c>
      <c r="N232" s="1">
        <v>-3.7693161152199672E-3</v>
      </c>
      <c r="O232" s="1">
        <v>1.1585201659850997E-2</v>
      </c>
      <c r="P232" s="1">
        <v>2.5055189850607465E-3</v>
      </c>
      <c r="Q232" s="1">
        <v>2.0997152716110953E-2</v>
      </c>
      <c r="R232" s="1">
        <v>2.1586485567214195E-2</v>
      </c>
      <c r="S232" s="1">
        <v>2.8568294124350982E-3</v>
      </c>
      <c r="T232">
        <v>1.3970517239543109E-2</v>
      </c>
      <c r="U232">
        <v>-5.2348357466908829E-3</v>
      </c>
      <c r="V232">
        <v>0.99476516425330896</v>
      </c>
      <c r="W232">
        <v>1.99476516425331</v>
      </c>
      <c r="X232">
        <v>2.9947651642533102</v>
      </c>
    </row>
    <row r="233" spans="1:24" x14ac:dyDescent="0.3">
      <c r="A233">
        <v>569</v>
      </c>
      <c r="B233" s="1">
        <v>2.880904879548625E-3</v>
      </c>
      <c r="C233" s="1">
        <v>5.3769012518761934E-4</v>
      </c>
      <c r="D233" s="1">
        <v>2.8123733369844611E-3</v>
      </c>
      <c r="E233" s="1">
        <v>6.7875598313409946E-3</v>
      </c>
      <c r="F233" s="1">
        <v>1.4736413844456217E-2</v>
      </c>
      <c r="G233" s="1">
        <v>6.5561025612967741E-4</v>
      </c>
      <c r="H233" s="1">
        <v>-1.1961565826276721E-3</v>
      </c>
      <c r="I233" s="1">
        <v>1.4628789731868298E-2</v>
      </c>
      <c r="J233" s="1">
        <v>5.2097927722390344E-3</v>
      </c>
      <c r="K233" s="1">
        <v>1.9880926300284228E-2</v>
      </c>
      <c r="L233" s="1">
        <v>4.0342943137971349E-3</v>
      </c>
      <c r="M233" s="1">
        <v>1.0587760483635765E-2</v>
      </c>
      <c r="N233" s="1">
        <v>-3.7151248568942571E-3</v>
      </c>
      <c r="O233" s="1">
        <v>1.1597723595055384E-2</v>
      </c>
      <c r="P233" s="1">
        <v>2.8315952841749675E-3</v>
      </c>
      <c r="Q233" s="1">
        <v>2.1500652319399335E-2</v>
      </c>
      <c r="R233" s="1">
        <v>2.0738807750927055E-2</v>
      </c>
      <c r="S233" s="1">
        <v>2.3020521900380155E-3</v>
      </c>
      <c r="T233">
        <v>1.4335193387501513E-2</v>
      </c>
      <c r="U233">
        <v>-4.5800766035095503E-3</v>
      </c>
      <c r="V233">
        <v>0.99541992339648999</v>
      </c>
      <c r="W233">
        <v>1.99541992339649</v>
      </c>
      <c r="X233">
        <v>2.99541992339649</v>
      </c>
    </row>
    <row r="234" spans="1:24" x14ac:dyDescent="0.3">
      <c r="A234">
        <v>568</v>
      </c>
      <c r="B234" s="1">
        <v>3.1874035033257527E-3</v>
      </c>
      <c r="C234" s="1">
        <v>4.346072722378547E-4</v>
      </c>
      <c r="D234" s="1">
        <v>2.3204291743468553E-3</v>
      </c>
      <c r="E234" s="1">
        <v>4.0405086780394006E-3</v>
      </c>
      <c r="F234" s="1">
        <v>1.4127559615107338E-2</v>
      </c>
      <c r="G234" s="1">
        <v>-8.3107687076471037E-5</v>
      </c>
      <c r="H234" s="1">
        <v>-1.3134308979014658E-3</v>
      </c>
      <c r="I234" s="1">
        <v>1.4730161298387653E-2</v>
      </c>
      <c r="J234" s="1">
        <v>2.8077927251241308E-3</v>
      </c>
      <c r="K234" s="1">
        <v>2.1183284394770088E-2</v>
      </c>
      <c r="L234" s="1">
        <v>1.0682271894106712E-2</v>
      </c>
      <c r="M234" s="1">
        <v>1.0460819701888065E-2</v>
      </c>
      <c r="N234" s="1">
        <v>-4.7992272247008028E-3</v>
      </c>
      <c r="O234" s="1">
        <v>1.2474261454891833E-2</v>
      </c>
      <c r="P234" s="1">
        <v>2.3023850856041111E-3</v>
      </c>
      <c r="Q234" s="1">
        <v>2.1358517337954665E-2</v>
      </c>
      <c r="R234" s="1">
        <v>2.2520495968407245E-2</v>
      </c>
      <c r="S234" s="1">
        <v>3.0530640808801232E-3</v>
      </c>
      <c r="T234">
        <v>1.3902950523703952E-2</v>
      </c>
      <c r="U234">
        <v>-5.2780878704472012E-3</v>
      </c>
      <c r="V234">
        <v>0.99472191212955297</v>
      </c>
      <c r="W234">
        <v>1.9947219121295501</v>
      </c>
      <c r="X234">
        <v>2.9947219121295499</v>
      </c>
    </row>
    <row r="235" spans="1:24" x14ac:dyDescent="0.3">
      <c r="A235">
        <v>567</v>
      </c>
      <c r="B235" s="1">
        <v>2.7606647875735822E-3</v>
      </c>
      <c r="C235" s="1">
        <v>3.1982797863903175E-4</v>
      </c>
      <c r="D235" s="1">
        <v>3.6324761870813946E-3</v>
      </c>
      <c r="E235" s="1">
        <v>4.3295596499244027E-3</v>
      </c>
      <c r="F235" s="1">
        <v>1.4717762823127811E-2</v>
      </c>
      <c r="G235" s="1">
        <v>1.4102232859472888E-4</v>
      </c>
      <c r="H235" s="1">
        <v>-3.6546940928230687E-3</v>
      </c>
      <c r="I235" s="1">
        <v>1.481182694980137E-2</v>
      </c>
      <c r="J235" s="1">
        <v>6.4200767120381197E-3</v>
      </c>
      <c r="K235" s="1">
        <v>2.1147381630093276E-2</v>
      </c>
      <c r="L235" s="1">
        <v>1.0032512605068683E-2</v>
      </c>
      <c r="M235" s="1">
        <v>1.0326168893991614E-2</v>
      </c>
      <c r="N235" s="1">
        <v>-4.795926826404999E-3</v>
      </c>
      <c r="O235" s="1">
        <v>1.1553820295702372E-2</v>
      </c>
      <c r="P235" s="1">
        <v>1.9388958826075664E-3</v>
      </c>
      <c r="Q235" s="1">
        <v>1.9601092155050744E-2</v>
      </c>
      <c r="R235" s="1">
        <v>2.1296815293819826E-2</v>
      </c>
      <c r="S235" s="1">
        <v>2.1425057304020646E-3</v>
      </c>
      <c r="T235">
        <v>1.3033969464459297E-2</v>
      </c>
      <c r="U235">
        <v>-4.7010315845727527E-3</v>
      </c>
      <c r="V235">
        <v>0.99529896841542698</v>
      </c>
      <c r="W235">
        <v>1.9952989684154301</v>
      </c>
      <c r="X235">
        <v>2.9952989684154301</v>
      </c>
    </row>
    <row r="236" spans="1:24" x14ac:dyDescent="0.3">
      <c r="A236">
        <v>566</v>
      </c>
      <c r="B236" s="1">
        <v>3.7307294344691901E-3</v>
      </c>
      <c r="C236" s="1">
        <v>5.4915083019724947E-4</v>
      </c>
      <c r="D236" s="1">
        <v>4.7195373914480365E-3</v>
      </c>
      <c r="E236" s="1">
        <v>9.2126431356609195E-3</v>
      </c>
      <c r="F236" s="1">
        <v>1.6037252811950661E-2</v>
      </c>
      <c r="G236" s="1">
        <v>1.1535300434865961E-3</v>
      </c>
      <c r="H236" s="1">
        <v>-8.1904820679774837E-4</v>
      </c>
      <c r="I236" s="1">
        <v>1.7242742272076207E-2</v>
      </c>
      <c r="J236" s="1">
        <v>5.7386176025772742E-3</v>
      </c>
      <c r="K236" s="1">
        <v>2.1823213556228807E-2</v>
      </c>
      <c r="L236" s="1">
        <v>1.1795144890400136E-2</v>
      </c>
      <c r="M236" s="1">
        <v>1.1710946637704008E-2</v>
      </c>
      <c r="N236" s="1">
        <v>-3.5818560539626759E-3</v>
      </c>
      <c r="O236" s="1">
        <v>1.2313729842663351E-2</v>
      </c>
      <c r="P236" s="1">
        <v>3.1885441386249394E-3</v>
      </c>
      <c r="Q236" s="1">
        <v>2.1535942226313928E-2</v>
      </c>
      <c r="R236" s="1">
        <v>2.4627977923345451E-2</v>
      </c>
      <c r="S236" s="1">
        <v>4.3936078778410541E-3</v>
      </c>
      <c r="T236">
        <v>1.3379522682536157E-2</v>
      </c>
      <c r="U236">
        <v>-4.7604946813682228E-3</v>
      </c>
      <c r="V236">
        <v>0.99523950531863203</v>
      </c>
      <c r="W236">
        <v>1.99523950531863</v>
      </c>
      <c r="X236">
        <v>2.9952395053186298</v>
      </c>
    </row>
    <row r="237" spans="1:24" x14ac:dyDescent="0.3">
      <c r="A237">
        <v>565</v>
      </c>
      <c r="B237" s="1">
        <v>3.6436629213923277E-3</v>
      </c>
      <c r="C237" s="1">
        <v>5.65975266716757E-4</v>
      </c>
      <c r="D237" s="1">
        <v>2.77558249335845E-3</v>
      </c>
      <c r="E237" s="1">
        <v>9.2625733731357407E-3</v>
      </c>
      <c r="F237" s="1">
        <v>1.5791381249802686E-2</v>
      </c>
      <c r="G237" s="1">
        <v>8.3377756191949093E-4</v>
      </c>
      <c r="H237" s="1">
        <v>-1.54504979429676E-3</v>
      </c>
      <c r="I237" s="1">
        <v>1.8155319746364348E-2</v>
      </c>
      <c r="J237" s="1">
        <v>5.539426698669532E-3</v>
      </c>
      <c r="K237" s="1">
        <v>2.076515220860823E-2</v>
      </c>
      <c r="L237" s="1">
        <v>9.4988396662398639E-3</v>
      </c>
      <c r="M237" s="1">
        <v>1.1350071256253522E-2</v>
      </c>
      <c r="N237" s="1">
        <v>-4.4996314482328437E-3</v>
      </c>
      <c r="O237" s="1">
        <v>1.3585530020731262E-2</v>
      </c>
      <c r="P237" s="1">
        <v>3.7473626945727159E-3</v>
      </c>
      <c r="Q237" s="1">
        <v>2.150202720523358E-2</v>
      </c>
      <c r="R237" s="1">
        <v>2.4808665306914821E-2</v>
      </c>
      <c r="S237" s="1">
        <v>2.8920243495776168E-3</v>
      </c>
      <c r="T237">
        <v>1.147679239041749E-2</v>
      </c>
      <c r="U237">
        <v>-4.6325127251903228E-3</v>
      </c>
      <c r="V237">
        <v>0.99536748727480995</v>
      </c>
      <c r="W237">
        <v>1.9953674872748099</v>
      </c>
      <c r="X237">
        <v>2.9953674872748102</v>
      </c>
    </row>
    <row r="238" spans="1:24" x14ac:dyDescent="0.3">
      <c r="A238">
        <v>564</v>
      </c>
      <c r="B238" s="1">
        <v>4.1072976980854759E-3</v>
      </c>
      <c r="C238" s="1">
        <v>6.5662880589083695E-4</v>
      </c>
      <c r="D238" s="1">
        <v>4.533888771422856E-3</v>
      </c>
      <c r="E238" s="1">
        <v>1.0862520451613317E-2</v>
      </c>
      <c r="F238" s="1">
        <v>1.6970426877541606E-2</v>
      </c>
      <c r="G238" s="1">
        <v>1.522342883862722E-3</v>
      </c>
      <c r="H238" s="1">
        <v>-1.3118247231789226E-3</v>
      </c>
      <c r="I238" s="1">
        <v>1.4650186829527963E-2</v>
      </c>
      <c r="J238" s="1">
        <v>5.178986413596931E-3</v>
      </c>
      <c r="K238" s="1">
        <v>2.4241934531453464E-2</v>
      </c>
      <c r="L238" s="1">
        <v>9.4403356661253851E-3</v>
      </c>
      <c r="M238" s="1">
        <v>1.1611095901445392E-2</v>
      </c>
      <c r="N238" s="1">
        <v>-3.543029292292485E-3</v>
      </c>
      <c r="O238" s="1">
        <v>1.3161432420360983E-2</v>
      </c>
      <c r="P238" s="1">
        <v>3.02717373073811E-3</v>
      </c>
      <c r="Q238" s="1">
        <v>2.2957851100257415E-2</v>
      </c>
      <c r="R238" s="1">
        <v>2.4451269688096355E-2</v>
      </c>
      <c r="S238" s="1">
        <v>3.7451472050059852E-3</v>
      </c>
      <c r="T238">
        <v>1.5298962222663054E-2</v>
      </c>
      <c r="U238">
        <v>-3.4113837834507943E-3</v>
      </c>
      <c r="V238">
        <v>0.99658861621654904</v>
      </c>
      <c r="W238">
        <v>1.99658861621655</v>
      </c>
      <c r="X238">
        <v>2.9965886162165498</v>
      </c>
    </row>
    <row r="239" spans="1:24" x14ac:dyDescent="0.3">
      <c r="A239">
        <v>563</v>
      </c>
      <c r="B239" s="1">
        <v>4.2729065225784318E-3</v>
      </c>
      <c r="C239" s="1">
        <v>9.8542128848253495E-4</v>
      </c>
      <c r="D239" s="1">
        <v>5.0919889713961983E-3</v>
      </c>
      <c r="E239" s="1">
        <v>1.2012655586935123E-2</v>
      </c>
      <c r="F239" s="1">
        <v>1.686677361163598E-2</v>
      </c>
      <c r="G239" s="1">
        <v>1.5729466237430385E-3</v>
      </c>
      <c r="H239" s="1">
        <v>1.5766365052065356E-4</v>
      </c>
      <c r="I239" s="1">
        <v>1.6736142470924316E-2</v>
      </c>
      <c r="J239" s="1">
        <v>4.2820927704417741E-3</v>
      </c>
      <c r="K239" s="1">
        <v>2.6260891045791768E-2</v>
      </c>
      <c r="L239" s="1">
        <v>1.1593831380544428E-2</v>
      </c>
      <c r="M239" s="1">
        <v>1.3027385338992926E-2</v>
      </c>
      <c r="N239" s="1">
        <v>-2.9371188682685012E-3</v>
      </c>
      <c r="O239" s="1">
        <v>1.426058196907394E-2</v>
      </c>
      <c r="P239" s="1">
        <v>4.5412862569128853E-3</v>
      </c>
      <c r="Q239" s="1">
        <v>2.4008118418027795E-2</v>
      </c>
      <c r="R239" s="1">
        <v>2.6447693282640697E-2</v>
      </c>
      <c r="S239" s="1">
        <v>5.044640375647412E-3</v>
      </c>
      <c r="T239">
        <v>1.7741137008590674E-2</v>
      </c>
      <c r="U239">
        <v>-2.9053303545960585E-3</v>
      </c>
      <c r="V239">
        <v>0.99709466964540405</v>
      </c>
      <c r="W239">
        <v>1.9970946696453999</v>
      </c>
      <c r="X239">
        <v>2.9970946696454002</v>
      </c>
    </row>
    <row r="240" spans="1:24" x14ac:dyDescent="0.3">
      <c r="A240">
        <v>562</v>
      </c>
      <c r="B240" s="1">
        <v>4.5799530023327688E-3</v>
      </c>
      <c r="C240" s="1">
        <v>1.153475211249329E-3</v>
      </c>
      <c r="D240" s="1">
        <v>4.8389588959878993E-3</v>
      </c>
      <c r="E240" s="1">
        <v>1.324094890269234E-2</v>
      </c>
      <c r="F240" s="1">
        <v>1.6246405904849187E-2</v>
      </c>
      <c r="G240" s="1">
        <v>2.1087904362312344E-3</v>
      </c>
      <c r="H240" s="1">
        <v>5.6634547134271074E-4</v>
      </c>
      <c r="I240" s="1">
        <v>1.8196671878550563E-2</v>
      </c>
      <c r="J240" s="1">
        <v>7.5327322162072607E-3</v>
      </c>
      <c r="K240" s="1">
        <v>2.5664927593884682E-2</v>
      </c>
      <c r="L240" s="1">
        <v>1.1502850493512989E-2</v>
      </c>
      <c r="M240" s="1">
        <v>1.2348486635151812E-2</v>
      </c>
      <c r="N240" s="1">
        <v>-2.4063687705535575E-3</v>
      </c>
      <c r="O240" s="1">
        <v>1.4292293012127325E-2</v>
      </c>
      <c r="P240" s="1">
        <v>4.4576344552072558E-3</v>
      </c>
      <c r="Q240" s="1">
        <v>2.3803219808235417E-2</v>
      </c>
      <c r="R240" s="1">
        <v>2.4629990180447037E-2</v>
      </c>
      <c r="S240" s="1">
        <v>4.7590788662894637E-3</v>
      </c>
      <c r="T240">
        <v>1.6735144860167306E-2</v>
      </c>
      <c r="U240">
        <v>-2.6122128767259514E-3</v>
      </c>
      <c r="V240">
        <v>0.99738778712327403</v>
      </c>
      <c r="W240">
        <v>1.9973877871232699</v>
      </c>
      <c r="X240">
        <v>2.9973877871232699</v>
      </c>
    </row>
    <row r="241" spans="1:24" x14ac:dyDescent="0.3">
      <c r="A241">
        <v>561</v>
      </c>
      <c r="B241" s="1">
        <v>4.7278721247361218E-3</v>
      </c>
      <c r="C241" s="1">
        <v>8.7988884386849819E-4</v>
      </c>
      <c r="D241" s="1">
        <v>4.0037392498772015E-3</v>
      </c>
      <c r="E241" s="1">
        <v>9.934793683295251E-3</v>
      </c>
      <c r="F241" s="1">
        <v>1.6038094870681113E-2</v>
      </c>
      <c r="G241" s="1">
        <v>2.6447524949686427E-3</v>
      </c>
      <c r="H241" s="1">
        <v>8.5457867893690143E-4</v>
      </c>
      <c r="I241" s="1">
        <v>1.6926173777918795E-2</v>
      </c>
      <c r="J241" s="1">
        <v>3.3134626810614534E-3</v>
      </c>
      <c r="K241" s="1">
        <v>2.3829054188169593E-2</v>
      </c>
      <c r="L241" s="1">
        <v>1.3318538541116698E-2</v>
      </c>
      <c r="M241" s="1">
        <v>1.2149665485888778E-2</v>
      </c>
      <c r="N241" s="1">
        <v>-3.4257644569382281E-3</v>
      </c>
      <c r="O241" s="1">
        <v>1.3210419023050063E-2</v>
      </c>
      <c r="P241" s="1">
        <v>4.6789023661976265E-3</v>
      </c>
      <c r="Q241" s="1">
        <v>2.3878615574072039E-2</v>
      </c>
      <c r="R241" s="1">
        <v>2.6561925116618756E-2</v>
      </c>
      <c r="S241" s="1">
        <v>4.7608698076376452E-3</v>
      </c>
      <c r="T241">
        <v>1.5516964641671446E-2</v>
      </c>
      <c r="U241">
        <v>-3.4313328784255359E-3</v>
      </c>
      <c r="V241">
        <v>0.99656866712157399</v>
      </c>
      <c r="W241">
        <v>1.9965686671215701</v>
      </c>
      <c r="X241">
        <v>2.9965686671215699</v>
      </c>
    </row>
    <row r="242" spans="1:24" x14ac:dyDescent="0.3">
      <c r="A242">
        <v>560</v>
      </c>
      <c r="B242" s="1">
        <v>4.3910722594360987E-3</v>
      </c>
      <c r="C242" s="1">
        <v>1.4671984663041752E-3</v>
      </c>
      <c r="D242" s="1">
        <v>5.1005268196708878E-3</v>
      </c>
      <c r="E242" s="1">
        <v>1.2092611688022087E-2</v>
      </c>
      <c r="F242" s="1">
        <v>1.6898960634841156E-2</v>
      </c>
      <c r="G242" s="1">
        <v>1.7744046772580208E-3</v>
      </c>
      <c r="H242" s="1">
        <v>3.4159971039296189E-3</v>
      </c>
      <c r="I242" s="1">
        <v>1.8855927461330781E-2</v>
      </c>
      <c r="J242" s="1">
        <v>3.084861628155848E-3</v>
      </c>
      <c r="K242" s="1">
        <v>2.6592112260290332E-2</v>
      </c>
      <c r="L242" s="1">
        <v>8.7798317252740232E-3</v>
      </c>
      <c r="M242" s="1">
        <v>1.2242640279263549E-2</v>
      </c>
      <c r="N242" s="1">
        <v>-2.1949602455538161E-3</v>
      </c>
      <c r="O242" s="1">
        <v>1.4783941587212829E-2</v>
      </c>
      <c r="P242" s="1">
        <v>4.554564842817313E-3</v>
      </c>
      <c r="Q242" s="1">
        <v>2.3435877892548154E-2</v>
      </c>
      <c r="R242" s="1">
        <v>2.3339427555191278E-2</v>
      </c>
      <c r="S242" s="1">
        <v>5.1960578731398699E-3</v>
      </c>
      <c r="T242">
        <v>1.6917294110052689E-2</v>
      </c>
      <c r="U242">
        <v>-3.2348480244845518E-3</v>
      </c>
      <c r="V242">
        <v>0.99676515197551496</v>
      </c>
      <c r="W242">
        <v>1.9967651519755201</v>
      </c>
      <c r="X242">
        <v>2.9967651519755201</v>
      </c>
    </row>
    <row r="243" spans="1:24" x14ac:dyDescent="0.3">
      <c r="A243">
        <v>559</v>
      </c>
      <c r="B243" s="1">
        <v>4.654714888340716E-3</v>
      </c>
      <c r="C243" s="1">
        <v>1.4011119429417906E-3</v>
      </c>
      <c r="D243" s="1">
        <v>5.1506028935900533E-3</v>
      </c>
      <c r="E243" s="1">
        <v>1.0626778711616686E-2</v>
      </c>
      <c r="F243" s="1">
        <v>1.7741743184170197E-2</v>
      </c>
      <c r="G243" s="1">
        <v>1.5895435345076245E-3</v>
      </c>
      <c r="H243" s="1">
        <v>1.9576594081553156E-3</v>
      </c>
      <c r="I243" s="1">
        <v>1.900593534036419E-2</v>
      </c>
      <c r="J243" s="1">
        <v>6.0846402585047893E-3</v>
      </c>
      <c r="K243" s="1">
        <v>2.733320287000638E-2</v>
      </c>
      <c r="L243" s="1">
        <v>9.9191280538177135E-3</v>
      </c>
      <c r="M243" s="1">
        <v>1.455223394440356E-2</v>
      </c>
      <c r="N243" s="1">
        <v>-1.4872698228653378E-3</v>
      </c>
      <c r="O243" s="1">
        <v>1.4470380272882083E-2</v>
      </c>
      <c r="P243" s="1">
        <v>5.5022921494244162E-3</v>
      </c>
      <c r="Q243" s="1">
        <v>2.414498459966144E-2</v>
      </c>
      <c r="R243" s="1">
        <v>2.2717910370411737E-2</v>
      </c>
      <c r="S243" s="1">
        <v>5.0319168524917933E-3</v>
      </c>
      <c r="T243">
        <v>1.4887633995331759E-2</v>
      </c>
      <c r="U243">
        <v>-3.0912235831871693E-3</v>
      </c>
      <c r="V243">
        <v>0.99690877641681297</v>
      </c>
      <c r="W243">
        <v>1.9969087764168101</v>
      </c>
      <c r="X243">
        <v>2.9969087764168099</v>
      </c>
    </row>
    <row r="244" spans="1:24" x14ac:dyDescent="0.3">
      <c r="A244">
        <v>558</v>
      </c>
      <c r="B244" s="1">
        <v>5.1164102605170351E-3</v>
      </c>
      <c r="C244" s="1">
        <v>1.4278022764677529E-3</v>
      </c>
      <c r="D244" s="1">
        <v>4.5849458953089728E-3</v>
      </c>
      <c r="E244" s="1">
        <v>1.3032902750426345E-2</v>
      </c>
      <c r="F244" s="1">
        <v>1.9586191135339687E-2</v>
      </c>
      <c r="G244" s="1">
        <v>2.1392814106888577E-3</v>
      </c>
      <c r="H244" s="1">
        <v>3.715118314467511E-3</v>
      </c>
      <c r="I244" s="1">
        <v>1.9242367897469866E-2</v>
      </c>
      <c r="J244" s="1">
        <v>6.7105676806340775E-3</v>
      </c>
      <c r="K244" s="1">
        <v>2.4047367252276949E-2</v>
      </c>
      <c r="L244" s="1">
        <v>1.6976230382234489E-2</v>
      </c>
      <c r="M244" s="1">
        <v>1.5316480277153557E-2</v>
      </c>
      <c r="N244" s="1">
        <v>-1.3495857397924083E-3</v>
      </c>
      <c r="O244" s="1">
        <v>1.497979094560023E-2</v>
      </c>
      <c r="P244" s="1">
        <v>5.1439600222099244E-3</v>
      </c>
      <c r="Q244" s="1">
        <v>2.4072131213285192E-2</v>
      </c>
      <c r="R244" s="1">
        <v>2.4802957297149306E-2</v>
      </c>
      <c r="S244" s="1">
        <v>5.2401882232589007E-3</v>
      </c>
      <c r="T244">
        <v>1.526987812261367E-2</v>
      </c>
      <c r="U244">
        <v>-3.2561929425834052E-3</v>
      </c>
      <c r="V244">
        <v>0.99674380705741705</v>
      </c>
      <c r="W244">
        <v>1.9967438070574199</v>
      </c>
      <c r="X244">
        <v>2.9967438070574199</v>
      </c>
    </row>
    <row r="245" spans="1:24" x14ac:dyDescent="0.3">
      <c r="A245">
        <v>557</v>
      </c>
      <c r="B245" s="1">
        <v>5.5799073745637258E-3</v>
      </c>
      <c r="C245" s="1">
        <v>1.304415349389151E-3</v>
      </c>
      <c r="D245" s="1">
        <v>5.2538312106210835E-3</v>
      </c>
      <c r="E245" s="1">
        <v>9.6192796167282046E-3</v>
      </c>
      <c r="F245" s="1">
        <v>1.8142212163747187E-2</v>
      </c>
      <c r="G245" s="1">
        <v>1.9654650248139005E-3</v>
      </c>
      <c r="H245" s="1">
        <v>5.0519488344100277E-3</v>
      </c>
      <c r="I245" s="1">
        <v>1.813412075639266E-2</v>
      </c>
      <c r="J245" s="1">
        <v>7.0160397130405103E-3</v>
      </c>
      <c r="K245" s="1">
        <v>2.5106511421875213E-2</v>
      </c>
      <c r="L245" s="1">
        <v>1.6689470820529018E-2</v>
      </c>
      <c r="M245" s="1">
        <v>1.5147735330114681E-2</v>
      </c>
      <c r="N245" s="1">
        <v>-2.4109861295306886E-3</v>
      </c>
      <c r="O245" s="1">
        <v>1.4378757547038781E-2</v>
      </c>
      <c r="P245" s="1">
        <v>5.0152808501550544E-3</v>
      </c>
      <c r="Q245" s="1">
        <v>2.3324489599394579E-2</v>
      </c>
      <c r="R245" s="1">
        <v>2.4877952051468144E-2</v>
      </c>
      <c r="S245" s="1">
        <v>4.9184730991488936E-3</v>
      </c>
      <c r="T245">
        <v>1.5957870510055525E-2</v>
      </c>
      <c r="U245">
        <v>-3.7458418199541529E-3</v>
      </c>
      <c r="V245">
        <v>0.99625415818004603</v>
      </c>
      <c r="W245">
        <v>1.9962541581800499</v>
      </c>
      <c r="X245">
        <v>2.9962541581800499</v>
      </c>
    </row>
    <row r="246" spans="1:24" x14ac:dyDescent="0.3">
      <c r="A246">
        <v>556</v>
      </c>
      <c r="B246" s="1">
        <v>5.9445440749998912E-3</v>
      </c>
      <c r="C246" s="1">
        <v>2.0465455946293174E-3</v>
      </c>
      <c r="D246" s="1">
        <v>6.0603931877931949E-3</v>
      </c>
      <c r="E246" s="1">
        <v>1.4344687534159573E-2</v>
      </c>
      <c r="F246" s="1">
        <v>2.0442508092933048E-2</v>
      </c>
      <c r="G246" s="1">
        <v>2.4349679867724759E-3</v>
      </c>
      <c r="H246" s="1">
        <v>3.6048341702515224E-3</v>
      </c>
      <c r="I246" s="1">
        <v>1.9471527509343313E-2</v>
      </c>
      <c r="J246" s="1">
        <v>7.6281450566027253E-3</v>
      </c>
      <c r="K246" s="1">
        <v>3.2488130322126205E-2</v>
      </c>
      <c r="L246" s="1">
        <v>1.315036764036695E-2</v>
      </c>
      <c r="M246" s="1">
        <v>1.5504577147197197E-2</v>
      </c>
      <c r="N246" s="1">
        <v>-1.1543734892289631E-3</v>
      </c>
      <c r="O246" s="1">
        <v>1.6168364731765111E-2</v>
      </c>
      <c r="P246" s="1">
        <v>6.3923687279203376E-3</v>
      </c>
      <c r="Q246" s="1">
        <v>2.5461755089381921E-2</v>
      </c>
      <c r="R246" s="1">
        <v>2.7016253719919475E-2</v>
      </c>
      <c r="S246" s="1">
        <v>6.9126513883982915E-3</v>
      </c>
      <c r="T246">
        <v>1.6570771696126418E-2</v>
      </c>
      <c r="U246">
        <v>-2.0141801916611704E-3</v>
      </c>
      <c r="V246">
        <v>0.997985819808339</v>
      </c>
      <c r="W246">
        <v>1.99798581980834</v>
      </c>
      <c r="X246">
        <v>2.9979858198083398</v>
      </c>
    </row>
    <row r="247" spans="1:24" x14ac:dyDescent="0.3">
      <c r="A247">
        <v>555</v>
      </c>
      <c r="B247" s="1">
        <v>5.0855987881540856E-3</v>
      </c>
      <c r="C247" s="1">
        <v>1.2856701573285834E-3</v>
      </c>
      <c r="D247" s="1">
        <v>5.2892307358479579E-3</v>
      </c>
      <c r="E247" s="1">
        <v>1.2118606410170596E-2</v>
      </c>
      <c r="F247" s="1">
        <v>1.8560617127121676E-2</v>
      </c>
      <c r="G247" s="1">
        <v>2.2350384339973467E-3</v>
      </c>
      <c r="H247" s="1">
        <v>4.1377647203283408E-3</v>
      </c>
      <c r="I247" s="1">
        <v>1.9333508173636632E-2</v>
      </c>
      <c r="J247" s="1">
        <v>6.3427381486270556E-3</v>
      </c>
      <c r="K247" s="1">
        <v>2.412718711307775E-2</v>
      </c>
      <c r="L247" s="1">
        <v>1.0314368333023308E-2</v>
      </c>
      <c r="M247" s="1">
        <v>1.4634254911877101E-2</v>
      </c>
      <c r="N247" s="1">
        <v>-2.5512446603331851E-3</v>
      </c>
      <c r="O247" s="1">
        <v>1.4159525828308289E-2</v>
      </c>
      <c r="P247" s="1">
        <v>5.2272198487476884E-3</v>
      </c>
      <c r="Q247" s="1">
        <v>2.5041537169735117E-2</v>
      </c>
      <c r="R247" s="1">
        <v>2.2993813950317826E-2</v>
      </c>
      <c r="S247" s="1">
        <v>5.7662867443746754E-3</v>
      </c>
      <c r="T247">
        <v>1.4454783942841734E-2</v>
      </c>
      <c r="U247">
        <v>-3.8369909625371734E-3</v>
      </c>
      <c r="V247">
        <v>0.99616300903746302</v>
      </c>
      <c r="W247">
        <v>1.99616300903746</v>
      </c>
      <c r="X247">
        <v>2.9961630090374598</v>
      </c>
    </row>
    <row r="248" spans="1:24" x14ac:dyDescent="0.3">
      <c r="A248">
        <v>554</v>
      </c>
      <c r="B248" s="1">
        <v>4.9696427101001053E-3</v>
      </c>
      <c r="C248" s="1">
        <v>1.7970863247642795E-3</v>
      </c>
      <c r="D248" s="1">
        <v>5.3795577085580248E-3</v>
      </c>
      <c r="E248" s="1">
        <v>1.0905027426506259E-2</v>
      </c>
      <c r="F248" s="1">
        <v>1.9205998370369376E-2</v>
      </c>
      <c r="G248" s="1">
        <v>2.5758305255079161E-3</v>
      </c>
      <c r="H248" s="1">
        <v>5.0642145303296804E-3</v>
      </c>
      <c r="I248" s="1">
        <v>2.0265620713448472E-2</v>
      </c>
      <c r="J248" s="1">
        <v>1.0180659293958484E-2</v>
      </c>
      <c r="K248" s="1">
        <v>3.0499453804305486E-2</v>
      </c>
      <c r="L248" s="1">
        <v>9.9285146425658749E-3</v>
      </c>
      <c r="M248" s="1">
        <v>1.5272271228925001E-2</v>
      </c>
      <c r="N248" s="1">
        <v>-2.0414644779806618E-3</v>
      </c>
      <c r="O248" s="1">
        <v>1.6548590953009978E-2</v>
      </c>
      <c r="P248" s="1">
        <v>5.3524410299800179E-3</v>
      </c>
      <c r="Q248" s="1">
        <v>2.541923152081596E-2</v>
      </c>
      <c r="R248" s="1">
        <v>2.2207973339032377E-2</v>
      </c>
      <c r="S248" s="1">
        <v>5.9561131102287522E-3</v>
      </c>
      <c r="T248">
        <v>1.7035043691611032E-2</v>
      </c>
      <c r="U248">
        <v>-3.5709444422926881E-3</v>
      </c>
      <c r="V248">
        <v>0.996429055557707</v>
      </c>
      <c r="W248">
        <v>1.99642905555771</v>
      </c>
      <c r="X248">
        <v>2.99642905555771</v>
      </c>
    </row>
    <row r="249" spans="1:24" x14ac:dyDescent="0.3">
      <c r="A249">
        <v>553</v>
      </c>
      <c r="B249" s="1">
        <v>5.3005276110073916E-3</v>
      </c>
      <c r="C249" s="1">
        <v>1.8700886263023917E-3</v>
      </c>
      <c r="D249" s="1">
        <v>5.4352787652462778E-3</v>
      </c>
      <c r="E249" s="1">
        <v>1.0931468251856952E-2</v>
      </c>
      <c r="F249" s="1">
        <v>1.9302282214310351E-2</v>
      </c>
      <c r="G249" s="1">
        <v>2.5035540269462975E-3</v>
      </c>
      <c r="H249" s="1">
        <v>3.3946891919497402E-3</v>
      </c>
      <c r="I249" s="1">
        <v>2.0265214512214358E-2</v>
      </c>
      <c r="J249" s="1">
        <v>8.8589590078086144E-3</v>
      </c>
      <c r="K249" s="1">
        <v>2.4639682494673056E-2</v>
      </c>
      <c r="L249" s="1">
        <v>6.4432899943104027E-3</v>
      </c>
      <c r="M249" s="1">
        <v>1.5519924480229139E-2</v>
      </c>
      <c r="N249" s="1">
        <v>-1.1577211268646165E-3</v>
      </c>
      <c r="O249" s="1">
        <v>1.5855140003435228E-2</v>
      </c>
      <c r="P249" s="1">
        <v>4.8122524055180665E-3</v>
      </c>
      <c r="Q249" s="1">
        <v>2.6432070237617122E-2</v>
      </c>
      <c r="R249" s="1">
        <v>2.4422944632669683E-2</v>
      </c>
      <c r="S249" s="1">
        <v>5.9886560512400523E-3</v>
      </c>
      <c r="T249">
        <v>1.4966612674169877E-2</v>
      </c>
      <c r="U249">
        <v>-4.4239466716366055E-3</v>
      </c>
      <c r="V249">
        <v>0.99557605332836296</v>
      </c>
      <c r="W249">
        <v>1.99557605332836</v>
      </c>
      <c r="X249">
        <v>2.9955760533283602</v>
      </c>
    </row>
    <row r="250" spans="1:24" x14ac:dyDescent="0.3">
      <c r="A250">
        <v>552</v>
      </c>
      <c r="B250" s="1">
        <v>5.2488250697532574E-3</v>
      </c>
      <c r="C250" s="1">
        <v>1.6113082398708988E-3</v>
      </c>
      <c r="D250" s="1">
        <v>5.8507772073948736E-3</v>
      </c>
      <c r="E250" s="1">
        <v>1.2390250888257182E-2</v>
      </c>
      <c r="F250" s="1">
        <v>1.8196154063392048E-2</v>
      </c>
      <c r="G250" s="1">
        <v>2.371251874503856E-3</v>
      </c>
      <c r="H250" s="1">
        <v>3.0114880274409589E-3</v>
      </c>
      <c r="I250" s="1">
        <v>2.0520978517366749E-2</v>
      </c>
      <c r="J250" s="1">
        <v>7.7394464522387366E-3</v>
      </c>
      <c r="K250" s="1">
        <v>2.5601446469042201E-2</v>
      </c>
      <c r="L250" s="1">
        <v>8.5288868753133629E-3</v>
      </c>
      <c r="M250" s="1">
        <v>1.4528665569565634E-2</v>
      </c>
      <c r="N250" s="1">
        <v>-1.7610432196148995E-3</v>
      </c>
      <c r="O250" s="1">
        <v>1.5500494973092777E-2</v>
      </c>
      <c r="P250" s="1">
        <v>5.1337584206132686E-3</v>
      </c>
      <c r="Q250" s="1">
        <v>2.7661465365858826E-2</v>
      </c>
      <c r="R250" s="1">
        <v>2.2956175972809592E-2</v>
      </c>
      <c r="S250" s="1">
        <v>5.9652744862414182E-3</v>
      </c>
      <c r="T250">
        <v>1.6283621457833186E-2</v>
      </c>
      <c r="U250">
        <v>-4.0933545924734457E-3</v>
      </c>
      <c r="V250">
        <v>0.99590664540752705</v>
      </c>
      <c r="W250">
        <v>1.99590664540753</v>
      </c>
      <c r="X250">
        <v>2.9959066454075298</v>
      </c>
    </row>
    <row r="251" spans="1:24" x14ac:dyDescent="0.3">
      <c r="A251">
        <v>551</v>
      </c>
      <c r="B251" s="1">
        <v>5.6855081067591975E-3</v>
      </c>
      <c r="C251" s="1">
        <v>1.6631503031462568E-3</v>
      </c>
      <c r="D251" s="1">
        <v>6.0448301748007305E-3</v>
      </c>
      <c r="E251" s="1">
        <v>1.1106397733320228E-2</v>
      </c>
      <c r="F251" s="1">
        <v>1.944601509434403E-2</v>
      </c>
      <c r="G251" s="1">
        <v>2.6981999324588619E-3</v>
      </c>
      <c r="H251" s="1">
        <v>4.8386299391888488E-3</v>
      </c>
      <c r="I251" s="1">
        <v>2.1883247268832853E-2</v>
      </c>
      <c r="J251" s="1">
        <v>9.194879936430353E-3</v>
      </c>
      <c r="K251" s="1">
        <v>3.0888264019413005E-2</v>
      </c>
      <c r="L251" s="1">
        <v>1.1473077015208888E-2</v>
      </c>
      <c r="M251" s="1">
        <v>1.4864278255708185E-2</v>
      </c>
      <c r="N251" s="1">
        <v>-1.2827970649509912E-3</v>
      </c>
      <c r="O251" s="1">
        <v>1.6679781214996192E-2</v>
      </c>
      <c r="P251" s="1">
        <v>5.8663630038272435E-3</v>
      </c>
      <c r="Q251" s="1">
        <v>2.5777881997785149E-2</v>
      </c>
      <c r="R251" s="1">
        <v>2.5650186660038737E-2</v>
      </c>
      <c r="S251" s="1">
        <v>6.1197865965454401E-3</v>
      </c>
      <c r="T251">
        <v>1.6346352279610399E-2</v>
      </c>
      <c r="U251">
        <v>-2.9164940581871551E-3</v>
      </c>
      <c r="V251">
        <v>0.99708350594181305</v>
      </c>
      <c r="W251">
        <v>1.9970835059418099</v>
      </c>
      <c r="X251">
        <v>2.9970835059418102</v>
      </c>
    </row>
    <row r="252" spans="1:24" x14ac:dyDescent="0.3">
      <c r="A252">
        <v>550</v>
      </c>
      <c r="B252" s="1">
        <v>6.0372748483366167E-3</v>
      </c>
      <c r="C252" s="1">
        <v>1.8817249448444201E-3</v>
      </c>
      <c r="D252" s="1">
        <v>5.4437596736756494E-3</v>
      </c>
      <c r="E252" s="1">
        <v>1.4164375718296179E-2</v>
      </c>
      <c r="F252" s="1">
        <v>2.0067746998707156E-2</v>
      </c>
      <c r="G252" s="1">
        <v>2.6588335975638588E-3</v>
      </c>
      <c r="H252" s="1">
        <v>4.3639556515805006E-3</v>
      </c>
      <c r="I252" s="1">
        <v>2.0438648757608605E-2</v>
      </c>
      <c r="J252" s="1">
        <v>4.8141523984265924E-3</v>
      </c>
      <c r="K252" s="1">
        <v>3.2126631840784424E-2</v>
      </c>
      <c r="L252" s="1">
        <v>1.0847835762840055E-2</v>
      </c>
      <c r="M252" s="1">
        <v>1.5239088908284779E-2</v>
      </c>
      <c r="N252" s="1">
        <v>-1.3249476849824943E-3</v>
      </c>
      <c r="O252" s="1">
        <v>1.5355132337146291E-2</v>
      </c>
      <c r="P252" s="1">
        <v>5.4891061099475238E-3</v>
      </c>
      <c r="Q252" s="1">
        <v>2.5341146736409581E-2</v>
      </c>
      <c r="R252" s="1">
        <v>2.6562607006385047E-2</v>
      </c>
      <c r="S252" s="1">
        <v>5.7212178176770587E-3</v>
      </c>
      <c r="T252">
        <v>1.7383650931722297E-2</v>
      </c>
      <c r="U252">
        <v>-3.7712302996662506E-3</v>
      </c>
      <c r="V252">
        <v>0.99622876970033403</v>
      </c>
      <c r="W252">
        <v>1.99622876970033</v>
      </c>
      <c r="X252">
        <v>2.99622876970033</v>
      </c>
    </row>
    <row r="253" spans="1:24" x14ac:dyDescent="0.3">
      <c r="A253">
        <v>549</v>
      </c>
      <c r="B253" s="1">
        <v>5.4595856799083079E-3</v>
      </c>
      <c r="C253" s="1">
        <v>1.6816147379400403E-3</v>
      </c>
      <c r="D253" s="1">
        <v>6.8818499381771842E-3</v>
      </c>
      <c r="E253" s="1">
        <v>1.4409087743409404E-2</v>
      </c>
      <c r="F253" s="1">
        <v>2.0565957699206938E-2</v>
      </c>
      <c r="G253" s="1">
        <v>2.821438710318501E-3</v>
      </c>
      <c r="H253" s="1">
        <v>4.200925324551158E-3</v>
      </c>
      <c r="I253" s="1">
        <v>2.1604975938479522E-2</v>
      </c>
      <c r="J253" s="1">
        <v>9.0428569324145433E-3</v>
      </c>
      <c r="K253" s="1">
        <v>2.8169812905201902E-2</v>
      </c>
      <c r="L253" s="1">
        <v>1.6344864527565756E-2</v>
      </c>
      <c r="M253" s="1">
        <v>1.5511753545825784E-2</v>
      </c>
      <c r="N253" s="1">
        <v>-1.0513147378225507E-3</v>
      </c>
      <c r="O253" s="1">
        <v>1.6506697232829867E-2</v>
      </c>
      <c r="P253" s="1">
        <v>6.222197672582086E-3</v>
      </c>
      <c r="Q253" s="1">
        <v>2.6762966154449785E-2</v>
      </c>
      <c r="R253" s="1">
        <v>2.1576452554785297E-2</v>
      </c>
      <c r="S253" s="1">
        <v>6.2359979384652535E-3</v>
      </c>
      <c r="T253">
        <v>1.6122574280478405E-2</v>
      </c>
      <c r="U253">
        <v>-5.284263612981635E-3</v>
      </c>
      <c r="V253">
        <v>0.99471573638701805</v>
      </c>
      <c r="W253">
        <v>1.99471573638702</v>
      </c>
      <c r="X253">
        <v>2.99471573638702</v>
      </c>
    </row>
    <row r="254" spans="1:24" x14ac:dyDescent="0.3">
      <c r="A254">
        <v>548</v>
      </c>
      <c r="B254" s="1">
        <v>5.9761550080874443E-3</v>
      </c>
      <c r="C254" s="1">
        <v>1.2403743154988361E-3</v>
      </c>
      <c r="D254" s="1">
        <v>6.5661137624219157E-3</v>
      </c>
      <c r="E254" s="1">
        <v>1.0999393867326235E-2</v>
      </c>
      <c r="F254" s="1">
        <v>1.9330062731945749E-2</v>
      </c>
      <c r="G254" s="1">
        <v>2.6256845964908529E-3</v>
      </c>
      <c r="H254" s="1">
        <v>6.3843113200695578E-3</v>
      </c>
      <c r="I254" s="1">
        <v>2.1455159597555264E-2</v>
      </c>
      <c r="J254" s="1">
        <v>6.3383753307973828E-3</v>
      </c>
      <c r="K254" s="1">
        <v>3.1088915972997747E-2</v>
      </c>
      <c r="L254" s="1">
        <v>1.5964159955246068E-2</v>
      </c>
      <c r="M254" s="1">
        <v>1.5410195170657622E-2</v>
      </c>
      <c r="N254" s="1">
        <v>-1.5369283384763094E-3</v>
      </c>
      <c r="O254" s="1">
        <v>1.5791553340998091E-2</v>
      </c>
      <c r="P254" s="1">
        <v>6.3954751201806131E-3</v>
      </c>
      <c r="Q254" s="1">
        <v>2.6239687205532158E-2</v>
      </c>
      <c r="R254" s="1">
        <v>2.5043326760887358E-2</v>
      </c>
      <c r="S254" s="1">
        <v>5.9701675407124802E-3</v>
      </c>
      <c r="T254">
        <v>1.5506483234733526E-2</v>
      </c>
      <c r="U254">
        <v>-3.6679732900930517E-3</v>
      </c>
      <c r="V254">
        <v>0.99633202670990695</v>
      </c>
      <c r="W254">
        <v>1.9963320267099101</v>
      </c>
      <c r="X254">
        <v>2.9963320267099101</v>
      </c>
    </row>
    <row r="255" spans="1:24" x14ac:dyDescent="0.3">
      <c r="A255">
        <v>547</v>
      </c>
      <c r="B255" s="1">
        <v>6.6548229143411075E-3</v>
      </c>
      <c r="C255" s="1">
        <v>1.9547098496785435E-3</v>
      </c>
      <c r="D255" s="1">
        <v>7.3848471355112688E-3</v>
      </c>
      <c r="E255" s="1">
        <v>1.5879695794284776E-2</v>
      </c>
      <c r="F255" s="1">
        <v>2.1347418828133027E-2</v>
      </c>
      <c r="G255" s="1">
        <v>3.1328587912587968E-3</v>
      </c>
      <c r="H255" s="1">
        <v>4.2308018894738064E-3</v>
      </c>
      <c r="I255" s="1">
        <v>2.0462332433660989E-2</v>
      </c>
      <c r="J255" s="1">
        <v>1.0608148783272542E-2</v>
      </c>
      <c r="K255" s="1">
        <v>3.4262417348191063E-2</v>
      </c>
      <c r="L255" s="1">
        <v>1.4058969509866445E-2</v>
      </c>
      <c r="M255" s="1">
        <v>1.6346989848867996E-2</v>
      </c>
      <c r="N255" s="1">
        <v>-8.9962744575709797E-4</v>
      </c>
      <c r="O255" s="1">
        <v>2.0618104976109108E-2</v>
      </c>
      <c r="P255" s="1">
        <v>7.3942630623222844E-3</v>
      </c>
      <c r="Q255" s="1">
        <v>2.9062011185618963E-2</v>
      </c>
      <c r="R255" s="1">
        <v>2.4386434823337938E-2</v>
      </c>
      <c r="S255" s="1">
        <v>5.9150030649379425E-3</v>
      </c>
      <c r="T255">
        <v>1.7238039188947646E-2</v>
      </c>
      <c r="U255">
        <v>-4.690554129581484E-3</v>
      </c>
      <c r="V255">
        <v>0.99530944587041803</v>
      </c>
      <c r="W255">
        <v>1.9953094458704199</v>
      </c>
      <c r="X255">
        <v>2.9953094458704199</v>
      </c>
    </row>
    <row r="256" spans="1:24" x14ac:dyDescent="0.3">
      <c r="A256">
        <v>546</v>
      </c>
      <c r="B256" s="1">
        <v>6.1599680053964507E-3</v>
      </c>
      <c r="C256" s="1">
        <v>2.0420213934653018E-3</v>
      </c>
      <c r="D256" s="1">
        <v>7.4630385597496615E-3</v>
      </c>
      <c r="E256" s="1">
        <v>1.667358075905126E-2</v>
      </c>
      <c r="F256" s="1">
        <v>2.1461905273816972E-2</v>
      </c>
      <c r="G256" s="1">
        <v>3.1688353527345343E-3</v>
      </c>
      <c r="H256" s="1">
        <v>4.352119624616152E-3</v>
      </c>
      <c r="I256" s="1">
        <v>2.3019478768727356E-2</v>
      </c>
      <c r="J256" s="1">
        <v>7.6872181094699149E-3</v>
      </c>
      <c r="K256" s="1">
        <v>2.765759954444183E-2</v>
      </c>
      <c r="L256" s="1">
        <v>1.4341112150304119E-2</v>
      </c>
      <c r="M256" s="1">
        <v>1.61417812610333E-2</v>
      </c>
      <c r="N256" s="1">
        <v>-1.6771001477847436E-3</v>
      </c>
      <c r="O256" s="1">
        <v>1.8937722830632983E-2</v>
      </c>
      <c r="P256" s="1">
        <v>7.2687135524268365E-3</v>
      </c>
      <c r="Q256" s="1">
        <v>2.9460042488928792E-2</v>
      </c>
      <c r="R256" s="1">
        <v>2.3373961628873535E-2</v>
      </c>
      <c r="S256" s="1">
        <v>5.9733669948107623E-3</v>
      </c>
      <c r="T256">
        <v>1.781393367567366E-2</v>
      </c>
      <c r="U256">
        <v>-2.8535593118757321E-3</v>
      </c>
      <c r="V256">
        <v>0.99714644068812397</v>
      </c>
      <c r="W256">
        <v>1.9971464406881201</v>
      </c>
      <c r="X256">
        <v>2.9971464406881201</v>
      </c>
    </row>
    <row r="257" spans="1:24" x14ac:dyDescent="0.3">
      <c r="A257">
        <v>545</v>
      </c>
      <c r="B257" s="1">
        <v>6.6103440805098529E-3</v>
      </c>
      <c r="C257" s="1">
        <v>2.4170271075975901E-3</v>
      </c>
      <c r="D257" s="1">
        <v>6.8534141924018466E-3</v>
      </c>
      <c r="E257" s="1">
        <v>1.6980572436609553E-2</v>
      </c>
      <c r="F257" s="1">
        <v>2.0097271739693015E-2</v>
      </c>
      <c r="G257" s="1">
        <v>3.1185223211750365E-3</v>
      </c>
      <c r="H257" s="1">
        <v>5.3911654420381455E-3</v>
      </c>
      <c r="I257" s="1">
        <v>2.3169176256591734E-2</v>
      </c>
      <c r="J257" s="1">
        <v>1.1509687442377237E-2</v>
      </c>
      <c r="K257" s="1">
        <v>3.430795079533136E-2</v>
      </c>
      <c r="L257" s="1">
        <v>9.0640376119947297E-3</v>
      </c>
      <c r="M257" s="1">
        <v>1.6430541705823809E-2</v>
      </c>
      <c r="N257" s="1">
        <v>-2.4005388810822981E-4</v>
      </c>
      <c r="O257" s="1">
        <v>2.1107808182595E-2</v>
      </c>
      <c r="P257" s="1">
        <v>7.829995839661763E-3</v>
      </c>
      <c r="Q257" s="1">
        <v>2.9483681705337314E-2</v>
      </c>
      <c r="R257" s="1">
        <v>2.4245214673082383E-2</v>
      </c>
      <c r="S257" s="1">
        <v>6.5604231418338217E-3</v>
      </c>
      <c r="T257">
        <v>1.6125094407092783E-2</v>
      </c>
      <c r="U257">
        <v>-2.607500748825077E-3</v>
      </c>
      <c r="V257">
        <v>0.99739249925117501</v>
      </c>
      <c r="W257">
        <v>1.99739249925117</v>
      </c>
      <c r="X257">
        <v>2.99739249925118</v>
      </c>
    </row>
    <row r="258" spans="1:24" x14ac:dyDescent="0.3">
      <c r="A258">
        <v>544</v>
      </c>
      <c r="B258" s="1">
        <v>6.1695347091821982E-3</v>
      </c>
      <c r="C258" s="1">
        <v>2.0876264694991969E-3</v>
      </c>
      <c r="D258" s="1">
        <v>7.6780030391571524E-3</v>
      </c>
      <c r="E258" s="1">
        <v>1.4815855786095261E-2</v>
      </c>
      <c r="F258" s="1">
        <v>1.9992881824353756E-2</v>
      </c>
      <c r="G258" s="1">
        <v>3.4716194738869249E-3</v>
      </c>
      <c r="H258" s="1">
        <v>5.794320497976832E-3</v>
      </c>
      <c r="I258" s="1">
        <v>2.177766661343547E-2</v>
      </c>
      <c r="J258" s="1">
        <v>9.7982465058277929E-3</v>
      </c>
      <c r="K258" s="1">
        <v>3.0108333966444745E-2</v>
      </c>
      <c r="L258" s="1">
        <v>1.8991638781533482E-2</v>
      </c>
      <c r="M258" s="1">
        <v>1.5081674751429776E-2</v>
      </c>
      <c r="N258" s="1">
        <v>-1.9168335076008847E-3</v>
      </c>
      <c r="O258" s="1">
        <v>1.9112228711063384E-2</v>
      </c>
      <c r="P258" s="1">
        <v>6.006644584962112E-3</v>
      </c>
      <c r="Q258" s="1">
        <v>2.9318684641823509E-2</v>
      </c>
      <c r="R258" s="1">
        <v>2.2977071392190185E-2</v>
      </c>
      <c r="S258" s="1">
        <v>5.5215861005854482E-3</v>
      </c>
      <c r="T258">
        <v>1.5910564227454987E-2</v>
      </c>
      <c r="U258">
        <v>-2.7960566762828334E-3</v>
      </c>
      <c r="V258">
        <v>0.99720394332371698</v>
      </c>
      <c r="W258">
        <v>1.9972039433237201</v>
      </c>
      <c r="X258">
        <v>2.9972039433237199</v>
      </c>
    </row>
    <row r="259" spans="1:24" x14ac:dyDescent="0.3">
      <c r="A259">
        <v>543</v>
      </c>
      <c r="B259" s="1">
        <v>5.8734077319474755E-3</v>
      </c>
      <c r="C259" s="1">
        <v>2.3924811863084003E-3</v>
      </c>
      <c r="D259" s="1">
        <v>7.2007145161942995E-3</v>
      </c>
      <c r="E259" s="1">
        <v>1.5816732878288081E-2</v>
      </c>
      <c r="F259" s="1">
        <v>2.2749216715374873E-2</v>
      </c>
      <c r="G259" s="1">
        <v>3.0149588442152063E-3</v>
      </c>
      <c r="H259" s="1">
        <v>4.1666612200623732E-3</v>
      </c>
      <c r="I259" s="1">
        <v>2.5142769377596998E-2</v>
      </c>
      <c r="J259" s="1">
        <v>1.1517519351772754E-2</v>
      </c>
      <c r="K259" s="1">
        <v>3.2393791131737779E-2</v>
      </c>
      <c r="L259" s="1">
        <v>1.4868793825295989E-2</v>
      </c>
      <c r="M259" s="1">
        <v>1.5991407959935443E-2</v>
      </c>
      <c r="N259" s="1">
        <v>-1.6921617024035773E-3</v>
      </c>
      <c r="O259" s="1">
        <v>1.7453875214610282E-2</v>
      </c>
      <c r="P259" s="1">
        <v>7.5748682080363089E-3</v>
      </c>
      <c r="Q259" s="1">
        <v>2.9201068110468187E-2</v>
      </c>
      <c r="R259" s="1">
        <v>2.4701823747613705E-2</v>
      </c>
      <c r="S259" s="1">
        <v>5.0878769623401293E-3</v>
      </c>
      <c r="T259">
        <v>1.7791830135826331E-2</v>
      </c>
      <c r="U259">
        <v>-2.6673063346364517E-3</v>
      </c>
      <c r="V259">
        <v>0.99733269366536403</v>
      </c>
      <c r="W259">
        <v>1.9973326936653599</v>
      </c>
      <c r="X259">
        <v>2.9973326936653599</v>
      </c>
    </row>
    <row r="260" spans="1:24" x14ac:dyDescent="0.3">
      <c r="A260">
        <v>542</v>
      </c>
      <c r="B260" s="1">
        <v>6.8785916797239836E-3</v>
      </c>
      <c r="C260" s="1">
        <v>2.4348296281441906E-3</v>
      </c>
      <c r="D260" s="1">
        <v>7.7576572223738774E-3</v>
      </c>
      <c r="E260" s="1">
        <v>1.3992902793970585E-2</v>
      </c>
      <c r="F260" s="1">
        <v>2.3528168575875322E-2</v>
      </c>
      <c r="G260" s="1">
        <v>3.4216325054467374E-3</v>
      </c>
      <c r="H260" s="1">
        <v>5.5123882604444785E-3</v>
      </c>
      <c r="I260" s="1">
        <v>2.4686735062140815E-2</v>
      </c>
      <c r="J260" s="1">
        <v>7.3225094146777345E-3</v>
      </c>
      <c r="K260" s="1">
        <v>3.4654282937740019E-2</v>
      </c>
      <c r="L260" s="1">
        <v>1.3847096421673449E-2</v>
      </c>
      <c r="M260" s="1">
        <v>1.6791984123939598E-2</v>
      </c>
      <c r="N260" s="1">
        <v>4.7663840059143647E-4</v>
      </c>
      <c r="O260" s="1">
        <v>1.7157763571109722E-2</v>
      </c>
      <c r="P260" s="1">
        <v>8.109994860586528E-3</v>
      </c>
      <c r="Q260" s="1">
        <v>3.0989760260856661E-2</v>
      </c>
      <c r="R260" s="1">
        <v>2.2748329671418932E-2</v>
      </c>
      <c r="S260" s="1">
        <v>5.6481241001860721E-3</v>
      </c>
      <c r="T260">
        <v>1.8661991827191193E-2</v>
      </c>
      <c r="U260">
        <v>-2.0697739643763396E-3</v>
      </c>
      <c r="V260">
        <v>0.99793022603562398</v>
      </c>
      <c r="W260">
        <v>1.99793022603562</v>
      </c>
      <c r="X260">
        <v>2.9979302260356202</v>
      </c>
    </row>
    <row r="261" spans="1:24" x14ac:dyDescent="0.3">
      <c r="A261">
        <v>541</v>
      </c>
      <c r="B261" s="1">
        <v>6.3738996646846239E-3</v>
      </c>
      <c r="C261" s="1">
        <v>2.3457777606683029E-3</v>
      </c>
      <c r="D261" s="1">
        <v>8.270185686913914E-3</v>
      </c>
      <c r="E261" s="1">
        <v>1.4488907140382978E-2</v>
      </c>
      <c r="F261" s="1">
        <v>2.2562430878256476E-2</v>
      </c>
      <c r="G261" s="1">
        <v>3.0126646887802082E-3</v>
      </c>
      <c r="H261" s="1">
        <v>5.4817264917456782E-3</v>
      </c>
      <c r="I261" s="1">
        <v>2.0905144038478776E-2</v>
      </c>
      <c r="J261" s="1">
        <v>9.3573988734729496E-3</v>
      </c>
      <c r="K261" s="1">
        <v>3.1779493802338896E-2</v>
      </c>
      <c r="L261" s="1">
        <v>1.4796319703607452E-2</v>
      </c>
      <c r="M261" s="1">
        <v>1.7486335225478766E-2</v>
      </c>
      <c r="N261" s="1">
        <v>-3.682663156405197E-4</v>
      </c>
      <c r="O261" s="1">
        <v>1.9965086152871916E-2</v>
      </c>
      <c r="P261" s="1">
        <v>8.607891679497312E-3</v>
      </c>
      <c r="Q261" s="1">
        <v>3.087204627065597E-2</v>
      </c>
      <c r="R261" s="1">
        <v>2.5221654923268999E-2</v>
      </c>
      <c r="S261" s="1">
        <v>5.8980013149620078E-3</v>
      </c>
      <c r="T261">
        <v>1.9842426733618301E-2</v>
      </c>
      <c r="U261">
        <v>-3.1003514322062511E-3</v>
      </c>
      <c r="V261">
        <v>0.99689964856779401</v>
      </c>
      <c r="W261">
        <v>1.9968996485677899</v>
      </c>
      <c r="X261">
        <v>2.9968996485677901</v>
      </c>
    </row>
    <row r="262" spans="1:24" x14ac:dyDescent="0.3">
      <c r="A262">
        <v>540</v>
      </c>
      <c r="B262" s="1">
        <v>6.730632851260512E-3</v>
      </c>
      <c r="C262" s="1">
        <v>2.8180154878117069E-3</v>
      </c>
      <c r="D262" s="1">
        <v>7.5428730356313506E-3</v>
      </c>
      <c r="E262" s="1">
        <v>1.6865748010123915E-2</v>
      </c>
      <c r="F262" s="1">
        <v>2.2837191521699066E-2</v>
      </c>
      <c r="G262" s="1">
        <v>3.6311786623418434E-3</v>
      </c>
      <c r="H262" s="1">
        <v>7.045603571704584E-3</v>
      </c>
      <c r="I262" s="1">
        <v>2.3969474033766008E-2</v>
      </c>
      <c r="J262" s="1">
        <v>9.2875423970448928E-3</v>
      </c>
      <c r="K262" s="1">
        <v>3.9908812588545839E-2</v>
      </c>
      <c r="L262" s="1">
        <v>2.0374459759602045E-2</v>
      </c>
      <c r="M262" s="1">
        <v>1.5496682038072668E-2</v>
      </c>
      <c r="N262" s="1">
        <v>-1.807410078362881E-3</v>
      </c>
      <c r="O262" s="1">
        <v>1.9650352892115391E-2</v>
      </c>
      <c r="P262" s="1">
        <v>8.7560858526321284E-3</v>
      </c>
      <c r="Q262" s="1">
        <v>3.1278508688521445E-2</v>
      </c>
      <c r="R262" s="1">
        <v>2.395191912220751E-2</v>
      </c>
      <c r="S262" s="1">
        <v>6.1928739049403464E-3</v>
      </c>
      <c r="T262">
        <v>1.8146798427473604E-2</v>
      </c>
      <c r="U262">
        <v>-2.9725524601615094E-3</v>
      </c>
      <c r="V262">
        <v>0.99702744753983896</v>
      </c>
      <c r="W262">
        <v>1.99702744753984</v>
      </c>
      <c r="X262">
        <v>2.99702744753984</v>
      </c>
    </row>
    <row r="263" spans="1:24" x14ac:dyDescent="0.3">
      <c r="A263">
        <v>539</v>
      </c>
      <c r="B263" s="1">
        <v>6.7334572412043811E-3</v>
      </c>
      <c r="C263" s="1">
        <v>2.1445658645042392E-3</v>
      </c>
      <c r="D263" s="1">
        <v>6.755531313680202E-3</v>
      </c>
      <c r="E263" s="1">
        <v>1.6603162886221934E-2</v>
      </c>
      <c r="F263" s="1">
        <v>2.2576985545496392E-2</v>
      </c>
      <c r="G263" s="1">
        <v>3.5618490419670502E-3</v>
      </c>
      <c r="H263" s="1">
        <v>5.5318375009967974E-3</v>
      </c>
      <c r="I263" s="1">
        <v>2.5808968247377446E-2</v>
      </c>
      <c r="J263" s="1">
        <v>1.0812379114146287E-2</v>
      </c>
      <c r="K263" s="1">
        <v>2.9899206092265401E-2</v>
      </c>
      <c r="L263" s="1">
        <v>8.7944120598831693E-3</v>
      </c>
      <c r="M263" s="1">
        <v>1.6427434409283653E-2</v>
      </c>
      <c r="N263" s="1">
        <v>-2.0900220837322681E-3</v>
      </c>
      <c r="O263" s="1">
        <v>2.0162821381337154E-2</v>
      </c>
      <c r="P263" s="1">
        <v>8.1344896456914118E-3</v>
      </c>
      <c r="Q263" s="1">
        <v>3.0882977676125106E-2</v>
      </c>
      <c r="R263" s="1">
        <v>2.3155071859805698E-2</v>
      </c>
      <c r="S263" s="1">
        <v>5.7683942975430488E-3</v>
      </c>
      <c r="T263">
        <v>1.7655630156101526E-2</v>
      </c>
      <c r="U263">
        <v>-3.167234791737826E-3</v>
      </c>
      <c r="V263">
        <v>0.99683276520826203</v>
      </c>
      <c r="W263">
        <v>1.99683276520826</v>
      </c>
      <c r="X263">
        <v>2.9968327652082598</v>
      </c>
    </row>
    <row r="264" spans="1:24" x14ac:dyDescent="0.3">
      <c r="A264">
        <v>538</v>
      </c>
      <c r="B264" s="1">
        <v>7.3506871985351101E-3</v>
      </c>
      <c r="C264" s="1">
        <v>3.1176586967916154E-3</v>
      </c>
      <c r="D264" s="1">
        <v>9.1416245394866091E-3</v>
      </c>
      <c r="E264" s="1">
        <v>2.1538196238428925E-2</v>
      </c>
      <c r="F264" s="1">
        <v>2.3940403177935679E-2</v>
      </c>
      <c r="G264" s="1">
        <v>4.4542383846455612E-3</v>
      </c>
      <c r="H264" s="1">
        <v>7.5775783030514327E-3</v>
      </c>
      <c r="I264" s="1">
        <v>2.6572309478437514E-2</v>
      </c>
      <c r="J264" s="1">
        <v>1.2784018678098044E-2</v>
      </c>
      <c r="K264" s="1">
        <v>4.1097549653490634E-2</v>
      </c>
      <c r="L264" s="1">
        <v>2.2931815498734673E-2</v>
      </c>
      <c r="M264" s="1">
        <v>1.8034714514023407E-2</v>
      </c>
      <c r="N264" s="1">
        <v>-7.9003835754129503E-4</v>
      </c>
      <c r="O264" s="1">
        <v>2.2388147989394175E-2</v>
      </c>
      <c r="P264" s="1">
        <v>1.039442323175814E-2</v>
      </c>
      <c r="Q264" s="1">
        <v>3.3719079343821054E-2</v>
      </c>
      <c r="R264" s="1">
        <v>2.7409116971539943E-2</v>
      </c>
      <c r="S264" s="1">
        <v>6.0422859431929071E-3</v>
      </c>
      <c r="T264">
        <v>1.9333533363557975E-2</v>
      </c>
      <c r="U264">
        <v>-1.0981389979718009E-3</v>
      </c>
      <c r="V264">
        <v>0.99890186100202805</v>
      </c>
      <c r="W264">
        <v>1.9989018610020299</v>
      </c>
      <c r="X264">
        <v>2.9989018610020302</v>
      </c>
    </row>
    <row r="265" spans="1:24" x14ac:dyDescent="0.3">
      <c r="A265">
        <v>537</v>
      </c>
      <c r="B265" s="1">
        <v>6.8825756828036731E-3</v>
      </c>
      <c r="C265" s="1">
        <v>2.9588594063016411E-3</v>
      </c>
      <c r="D265" s="1">
        <v>7.425475697178871E-3</v>
      </c>
      <c r="E265" s="1">
        <v>1.8528153673984388E-2</v>
      </c>
      <c r="F265" s="1">
        <v>2.3988889379227676E-2</v>
      </c>
      <c r="G265" s="1">
        <v>3.6593930461080622E-3</v>
      </c>
      <c r="H265" s="1">
        <v>6.8806927095376863E-3</v>
      </c>
      <c r="I265" s="1">
        <v>2.7231177852205107E-2</v>
      </c>
      <c r="J265" s="1">
        <v>1.147823583168691E-2</v>
      </c>
      <c r="K265" s="1">
        <v>2.9280423166698738E-2</v>
      </c>
      <c r="L265" s="1">
        <v>2.3249580656902302E-2</v>
      </c>
      <c r="M265" s="1">
        <v>1.6737058865844492E-2</v>
      </c>
      <c r="N265" s="1">
        <v>-2.2932836842583237E-4</v>
      </c>
      <c r="O265" s="1">
        <v>2.1056842864983411E-2</v>
      </c>
      <c r="P265" s="1">
        <v>9.4677389550948121E-3</v>
      </c>
      <c r="Q265" s="1">
        <v>3.2903921451636051E-2</v>
      </c>
      <c r="R265" s="1">
        <v>2.3635838549496663E-2</v>
      </c>
      <c r="S265" s="1">
        <v>5.4462611074132493E-3</v>
      </c>
      <c r="T265">
        <v>1.8438292792226446E-2</v>
      </c>
      <c r="U265">
        <v>-3.3022200069444119E-3</v>
      </c>
      <c r="V265">
        <v>0.99669777999305598</v>
      </c>
      <c r="W265">
        <v>1.9966977799930601</v>
      </c>
      <c r="X265">
        <v>2.9966977799930601</v>
      </c>
    </row>
    <row r="266" spans="1:24" x14ac:dyDescent="0.3">
      <c r="A266">
        <v>536</v>
      </c>
      <c r="B266" s="1">
        <v>7.814619819782322E-3</v>
      </c>
      <c r="C266" s="1">
        <v>3.1540309182700593E-3</v>
      </c>
      <c r="D266" s="1">
        <v>9.8164482196589631E-3</v>
      </c>
      <c r="E266" s="1">
        <v>2.0728311089341867E-2</v>
      </c>
      <c r="F266" s="1">
        <v>2.3483623180062738E-2</v>
      </c>
      <c r="G266" s="1">
        <v>4.3971661827812217E-3</v>
      </c>
      <c r="H266" s="1">
        <v>7.3567636016454024E-3</v>
      </c>
      <c r="I266" s="1">
        <v>2.5927046514583468E-2</v>
      </c>
      <c r="J266" s="1">
        <v>9.9002034753529963E-3</v>
      </c>
      <c r="K266" s="1">
        <v>4.5240904797345327E-2</v>
      </c>
      <c r="L266" s="1">
        <v>1.9669907784754831E-2</v>
      </c>
      <c r="M266" s="1">
        <v>1.6973711971927589E-2</v>
      </c>
      <c r="N266" s="1">
        <v>8.2653502057677963E-4</v>
      </c>
      <c r="O266" s="1">
        <v>2.5703229675023267E-2</v>
      </c>
      <c r="P266" s="1">
        <v>1.0171282916241906E-2</v>
      </c>
      <c r="Q266" s="1">
        <v>3.2694563373198315E-2</v>
      </c>
      <c r="R266" s="1">
        <v>2.2769908045938536E-2</v>
      </c>
      <c r="S266" s="1">
        <v>5.123967035812603E-3</v>
      </c>
      <c r="T266">
        <v>1.9888496048588805E-2</v>
      </c>
      <c r="U266">
        <v>-1.8834996112892383E-3</v>
      </c>
      <c r="V266">
        <v>0.99811650038871103</v>
      </c>
      <c r="W266">
        <v>1.99811650038871</v>
      </c>
      <c r="X266">
        <v>2.99811650038871</v>
      </c>
    </row>
    <row r="267" spans="1:24" x14ac:dyDescent="0.3">
      <c r="A267">
        <v>535</v>
      </c>
      <c r="B267" s="1">
        <v>6.58258507515363E-3</v>
      </c>
      <c r="C267" s="1">
        <v>3.3915317365014507E-3</v>
      </c>
      <c r="D267" s="1">
        <v>9.1879369352112911E-3</v>
      </c>
      <c r="E267" s="1">
        <v>2.0736312304498572E-2</v>
      </c>
      <c r="F267" s="1">
        <v>2.5356347691554107E-2</v>
      </c>
      <c r="G267" s="1">
        <v>3.9513679379237811E-3</v>
      </c>
      <c r="H267" s="1">
        <v>9.9371115034422447E-3</v>
      </c>
      <c r="I267" s="1">
        <v>2.6225417289397854E-2</v>
      </c>
      <c r="J267" s="1">
        <v>1.3580586645688342E-2</v>
      </c>
      <c r="K267" s="1">
        <v>2.9017077531988594E-2</v>
      </c>
      <c r="L267" s="1">
        <v>1.2357753111896339E-2</v>
      </c>
      <c r="M267" s="1">
        <v>1.8201675565148706E-2</v>
      </c>
      <c r="N267" s="1">
        <v>1.1892287903622484E-3</v>
      </c>
      <c r="O267" s="1">
        <v>2.2113031381234077E-2</v>
      </c>
      <c r="P267" s="1">
        <v>8.4799497948997993E-3</v>
      </c>
      <c r="Q267" s="1">
        <v>3.5539354236007681E-2</v>
      </c>
      <c r="R267" s="1">
        <v>2.5774403882162678E-2</v>
      </c>
      <c r="S267" s="1">
        <v>5.1349446038928964E-3</v>
      </c>
      <c r="T267">
        <v>2.0864610891362267E-2</v>
      </c>
      <c r="U267">
        <v>-1.2651345298423655E-3</v>
      </c>
      <c r="V267">
        <v>0.998734865470158</v>
      </c>
      <c r="W267">
        <v>1.99873486547016</v>
      </c>
      <c r="X267">
        <v>2.9987348654701602</v>
      </c>
    </row>
    <row r="268" spans="1:24" x14ac:dyDescent="0.3">
      <c r="A268">
        <v>534</v>
      </c>
      <c r="B268" s="1">
        <v>7.1478965697024631E-3</v>
      </c>
      <c r="C268" s="1">
        <v>3.2297978153184009E-3</v>
      </c>
      <c r="D268" s="1">
        <v>8.3711037597663657E-3</v>
      </c>
      <c r="E268" s="1">
        <v>1.9234147226906056E-2</v>
      </c>
      <c r="F268" s="1">
        <v>1.9787193620566676E-2</v>
      </c>
      <c r="G268" s="1">
        <v>3.7284496813100761E-3</v>
      </c>
      <c r="H268" s="1">
        <v>5.6243765720380839E-3</v>
      </c>
      <c r="I268" s="1">
        <v>2.3875641455379765E-2</v>
      </c>
      <c r="J268" s="1">
        <v>9.1649399543051527E-3</v>
      </c>
      <c r="K268" s="1">
        <v>4.0934083524688053E-2</v>
      </c>
      <c r="L268" s="1">
        <v>1.1802391851084712E-2</v>
      </c>
      <c r="M268" s="1">
        <v>1.7462071974597815E-2</v>
      </c>
      <c r="N268" s="1">
        <v>-3.2688294951879748E-3</v>
      </c>
      <c r="O268" s="1">
        <v>2.4953934428029206E-2</v>
      </c>
      <c r="P268" s="1">
        <v>9.6019289234660771E-3</v>
      </c>
      <c r="Q268" s="1">
        <v>3.4958740025049381E-2</v>
      </c>
      <c r="R268" s="1">
        <v>2.620021794881694E-2</v>
      </c>
      <c r="S268" s="1">
        <v>5.508533092237769E-3</v>
      </c>
      <c r="T268">
        <v>2.0399696103129111E-2</v>
      </c>
      <c r="U268">
        <v>-3.33702049489501E-3</v>
      </c>
      <c r="V268">
        <v>0.99666297950510496</v>
      </c>
      <c r="W268">
        <v>1.9966629795051001</v>
      </c>
      <c r="X268">
        <v>2.9966629795051101</v>
      </c>
    </row>
    <row r="269" spans="1:24" x14ac:dyDescent="0.3">
      <c r="A269">
        <v>533</v>
      </c>
      <c r="B269" s="1">
        <v>7.2757211681543001E-3</v>
      </c>
      <c r="C269" s="1">
        <v>3.1778832090593213E-3</v>
      </c>
      <c r="D269" s="1">
        <v>1.0598573474071879E-2</v>
      </c>
      <c r="E269" s="1">
        <v>2.0426333048238349E-2</v>
      </c>
      <c r="F269" s="1">
        <v>2.7139054279380431E-2</v>
      </c>
      <c r="G269" s="1">
        <v>3.9294273096914314E-3</v>
      </c>
      <c r="H269" s="1">
        <v>7.634964609851469E-3</v>
      </c>
      <c r="I269" s="1">
        <v>2.7064582183041141E-2</v>
      </c>
      <c r="J269" s="1">
        <v>1.0697458013696245E-2</v>
      </c>
      <c r="K269" s="1">
        <v>4.0663837126758459E-2</v>
      </c>
      <c r="L269" s="1">
        <v>1.6436710742616753E-2</v>
      </c>
      <c r="M269" s="1">
        <v>1.6489320428327653E-2</v>
      </c>
      <c r="N269" s="1">
        <v>-2.8585209605579143E-4</v>
      </c>
      <c r="O269" s="1">
        <v>2.5322613082458922E-2</v>
      </c>
      <c r="P269" s="1">
        <v>1.0372660848513418E-2</v>
      </c>
      <c r="Q269" s="1">
        <v>3.8665445424107076E-2</v>
      </c>
      <c r="R269" s="1">
        <v>2.5818319623260338E-2</v>
      </c>
      <c r="S269" s="1">
        <v>6.0071206401619004E-3</v>
      </c>
      <c r="T269">
        <v>2.1101707335284159E-2</v>
      </c>
      <c r="U269">
        <v>-3.2263754344408896E-3</v>
      </c>
      <c r="V269">
        <v>0.99677362456555896</v>
      </c>
      <c r="W269">
        <v>1.9967736245655601</v>
      </c>
      <c r="X269">
        <v>2.9967736245655598</v>
      </c>
    </row>
    <row r="270" spans="1:24" x14ac:dyDescent="0.3">
      <c r="A270">
        <v>532</v>
      </c>
      <c r="B270" s="1">
        <v>6.7083517510801421E-3</v>
      </c>
      <c r="C270" s="1">
        <v>3.0637803276884461E-3</v>
      </c>
      <c r="D270" s="1">
        <v>8.8748040231540481E-3</v>
      </c>
      <c r="E270" s="1">
        <v>1.9641746027563273E-2</v>
      </c>
      <c r="F270" s="1">
        <v>2.438299092510432E-2</v>
      </c>
      <c r="G270" s="1">
        <v>4.3327677215032646E-3</v>
      </c>
      <c r="H270" s="1">
        <v>8.0043651519884351E-3</v>
      </c>
      <c r="I270" s="1">
        <v>2.8284181992431517E-2</v>
      </c>
      <c r="J270" s="1">
        <v>9.2926619616066769E-3</v>
      </c>
      <c r="K270" s="1">
        <v>3.1961845490326712E-2</v>
      </c>
      <c r="L270" s="1">
        <v>9.2849587130794664E-3</v>
      </c>
      <c r="M270" s="1">
        <v>1.7274236128007277E-2</v>
      </c>
      <c r="N270" s="1">
        <v>-2.6128846317255566E-3</v>
      </c>
      <c r="O270" s="1">
        <v>2.5411652439836965E-2</v>
      </c>
      <c r="P270" s="1">
        <v>9.2172767835101421E-3</v>
      </c>
      <c r="Q270" s="1">
        <v>3.6574564639205692E-2</v>
      </c>
      <c r="R270" s="1">
        <v>2.5342212043783563E-2</v>
      </c>
      <c r="S270" s="1">
        <v>5.842720939147103E-3</v>
      </c>
      <c r="T270">
        <v>2.050020224793897E-2</v>
      </c>
      <c r="U270">
        <v>-2.8004662362193927E-3</v>
      </c>
      <c r="V270">
        <v>0.99719953376378101</v>
      </c>
      <c r="W270">
        <v>1.99719953376378</v>
      </c>
      <c r="X270">
        <v>2.99719953376378</v>
      </c>
    </row>
    <row r="271" spans="1:24" x14ac:dyDescent="0.3">
      <c r="A271">
        <v>531</v>
      </c>
      <c r="B271" s="1">
        <v>7.0382189249465089E-3</v>
      </c>
      <c r="C271" s="1">
        <v>3.0120824864440076E-3</v>
      </c>
      <c r="D271" s="1">
        <v>8.7174211735201873E-3</v>
      </c>
      <c r="E271" s="1">
        <v>1.6345634372956747E-2</v>
      </c>
      <c r="F271" s="1">
        <v>2.5126595356115042E-2</v>
      </c>
      <c r="G271" s="1">
        <v>4.3955712594193133E-3</v>
      </c>
      <c r="H271" s="1">
        <v>6.2185714648356483E-3</v>
      </c>
      <c r="I271" s="1">
        <v>2.7979756455929011E-2</v>
      </c>
      <c r="J271" s="1">
        <v>9.3185466751745868E-3</v>
      </c>
      <c r="K271" s="1">
        <v>3.9229719599273474E-2</v>
      </c>
      <c r="L271" s="1">
        <v>1.0465000337123637E-2</v>
      </c>
      <c r="M271" s="1">
        <v>1.8959839924562745E-2</v>
      </c>
      <c r="N271" s="1">
        <v>-1.8016102131284406E-3</v>
      </c>
      <c r="O271" s="1">
        <v>2.3963144849553586E-2</v>
      </c>
      <c r="P271" s="1">
        <v>1.0363858444079541E-2</v>
      </c>
      <c r="Q271" s="1">
        <v>3.6770044905314436E-2</v>
      </c>
      <c r="R271" s="1">
        <v>2.4899815788413382E-2</v>
      </c>
      <c r="S271" s="1">
        <v>6.1156114784934393E-3</v>
      </c>
      <c r="T271">
        <v>2.1847190496312507E-2</v>
      </c>
      <c r="U271">
        <v>-4.6042198777444809E-3</v>
      </c>
      <c r="V271">
        <v>0.99539578012225505</v>
      </c>
      <c r="W271">
        <v>1.9953957801222599</v>
      </c>
      <c r="X271">
        <v>2.9953957801222599</v>
      </c>
    </row>
    <row r="272" spans="1:24" x14ac:dyDescent="0.3">
      <c r="A272">
        <v>530</v>
      </c>
      <c r="B272" s="1">
        <v>7.3052097074054918E-3</v>
      </c>
      <c r="C272" s="1">
        <v>3.5073907909747293E-3</v>
      </c>
      <c r="D272" s="1">
        <v>9.2232018940820032E-3</v>
      </c>
      <c r="E272" s="1">
        <v>2.2643971032396876E-2</v>
      </c>
      <c r="F272" s="1">
        <v>2.4466457709140271E-2</v>
      </c>
      <c r="G272" s="1">
        <v>4.6506878132080362E-3</v>
      </c>
      <c r="H272" s="1">
        <v>9.6824377382349058E-3</v>
      </c>
      <c r="I272" s="1">
        <v>3.0323202223227139E-2</v>
      </c>
      <c r="J272" s="1">
        <v>9.5557395616815699E-3</v>
      </c>
      <c r="K272" s="1">
        <v>3.5914114868276795E-2</v>
      </c>
      <c r="L272" s="1">
        <v>7.9800957612126688E-3</v>
      </c>
      <c r="M272" s="1">
        <v>1.7935507695822583E-2</v>
      </c>
      <c r="N272" s="1">
        <v>-1.0219575703953182E-3</v>
      </c>
      <c r="O272" s="1">
        <v>2.8155875937317235E-2</v>
      </c>
      <c r="P272" s="1">
        <v>9.1863049275538178E-3</v>
      </c>
      <c r="Q272" s="1">
        <v>3.8403077553880255E-2</v>
      </c>
      <c r="R272" s="1">
        <v>2.5885743811787126E-2</v>
      </c>
      <c r="S272" s="1">
        <v>6.3969233988004359E-3</v>
      </c>
      <c r="T272">
        <v>2.2044530222111197E-2</v>
      </c>
      <c r="U272">
        <v>-2.9161879983901906E-3</v>
      </c>
      <c r="V272">
        <v>0.99708381200161</v>
      </c>
      <c r="W272">
        <v>1.9970838120016099</v>
      </c>
      <c r="X272">
        <v>2.9970838120016099</v>
      </c>
    </row>
    <row r="273" spans="1:24" x14ac:dyDescent="0.3">
      <c r="A273">
        <v>529</v>
      </c>
      <c r="B273" s="1">
        <v>6.9892756411243651E-3</v>
      </c>
      <c r="C273" s="1">
        <v>3.746092161384702E-3</v>
      </c>
      <c r="D273" s="1">
        <v>9.1214170725290727E-3</v>
      </c>
      <c r="E273" s="1">
        <v>2.1124254220903138E-2</v>
      </c>
      <c r="F273" s="1">
        <v>2.675523411536837E-2</v>
      </c>
      <c r="G273" s="1">
        <v>4.6374549294333663E-3</v>
      </c>
      <c r="H273" s="1">
        <v>7.9522900220947851E-3</v>
      </c>
      <c r="I273" s="1">
        <v>3.0504334699205438E-2</v>
      </c>
      <c r="J273" s="1">
        <v>1.260840799746156E-2</v>
      </c>
      <c r="K273" s="1">
        <v>4.0559014345978056E-2</v>
      </c>
      <c r="L273" s="1">
        <v>6.0032557355931271E-3</v>
      </c>
      <c r="M273" s="1">
        <v>1.8285900190563274E-2</v>
      </c>
      <c r="N273" s="1">
        <v>-1.4955077746773154E-3</v>
      </c>
      <c r="O273" s="1">
        <v>3.0638779542659186E-2</v>
      </c>
      <c r="P273" s="1">
        <v>1.0649745779163028E-2</v>
      </c>
      <c r="Q273" s="1">
        <v>4.4162201604209181E-2</v>
      </c>
      <c r="R273" s="1">
        <v>2.7445272543978633E-2</v>
      </c>
      <c r="S273" s="1">
        <v>6.2420939602601949E-3</v>
      </c>
      <c r="T273">
        <v>2.262326538698689E-2</v>
      </c>
      <c r="U273">
        <v>-1.3622349763653535E-3</v>
      </c>
      <c r="V273">
        <v>0.99863776502363499</v>
      </c>
      <c r="W273">
        <v>1.99863776502363</v>
      </c>
      <c r="X273">
        <v>2.9986377650236302</v>
      </c>
    </row>
    <row r="274" spans="1:24" x14ac:dyDescent="0.3">
      <c r="A274">
        <v>528</v>
      </c>
      <c r="B274" s="1">
        <v>9.109739370995372E-3</v>
      </c>
      <c r="C274" s="1">
        <v>4.3180552051607325E-3</v>
      </c>
      <c r="D274" s="1">
        <v>1.1841049914492807E-2</v>
      </c>
      <c r="E274" s="1">
        <v>2.9037929006356517E-2</v>
      </c>
      <c r="F274" s="1">
        <v>2.9411053524971476E-2</v>
      </c>
      <c r="G274" s="1">
        <v>4.9673152792000866E-3</v>
      </c>
      <c r="H274" s="1">
        <v>1.2257553034453972E-2</v>
      </c>
      <c r="I274" s="1">
        <v>3.2009787910939405E-2</v>
      </c>
      <c r="J274" s="1">
        <v>1.213137409883449E-2</v>
      </c>
      <c r="K274" s="1">
        <v>4.315804519461354E-2</v>
      </c>
      <c r="L274" s="1">
        <v>2.2390328357308864E-2</v>
      </c>
      <c r="M274" s="1">
        <v>2.1883836541390103E-2</v>
      </c>
      <c r="N274" s="1">
        <v>-4.382388303563467E-4</v>
      </c>
      <c r="O274" s="1">
        <v>3.1292561159955781E-2</v>
      </c>
      <c r="P274" s="1">
        <v>1.3823020586237203E-2</v>
      </c>
      <c r="Q274" s="1">
        <v>4.4801101023821219E-2</v>
      </c>
      <c r="R274" s="1">
        <v>3.1217093625571485E-2</v>
      </c>
      <c r="S274" s="1">
        <v>6.3115293989264368E-3</v>
      </c>
      <c r="T274">
        <v>2.5671014108047896E-2</v>
      </c>
      <c r="U274">
        <v>3.6048049782805291E-4</v>
      </c>
      <c r="V274">
        <v>1.0003604804978301</v>
      </c>
      <c r="W274">
        <v>2.0003604804978301</v>
      </c>
      <c r="X274">
        <v>3.0003604804978301</v>
      </c>
    </row>
    <row r="275" spans="1:24" x14ac:dyDescent="0.3">
      <c r="A275">
        <v>527</v>
      </c>
      <c r="B275" s="1">
        <v>8.26592525417842E-3</v>
      </c>
      <c r="C275" s="1">
        <v>4.0790861545623325E-3</v>
      </c>
      <c r="D275" s="1">
        <v>1.0552093676067437E-2</v>
      </c>
      <c r="E275" s="1">
        <v>2.3832962298226124E-2</v>
      </c>
      <c r="F275" s="1">
        <v>3.0661628405915839E-2</v>
      </c>
      <c r="G275" s="1">
        <v>5.2274186845312452E-3</v>
      </c>
      <c r="H275" s="1">
        <v>8.5283511395355116E-3</v>
      </c>
      <c r="I275" s="1">
        <v>3.1456077972549221E-2</v>
      </c>
      <c r="J275" s="1">
        <v>1.5629785523049625E-2</v>
      </c>
      <c r="K275" s="1">
        <v>3.9356428254681469E-2</v>
      </c>
      <c r="L275" s="1">
        <v>1.79449607161771E-2</v>
      </c>
      <c r="M275" s="1">
        <v>1.8223862293813252E-2</v>
      </c>
      <c r="N275" s="1">
        <v>-1.187832148677806E-3</v>
      </c>
      <c r="O275" s="1">
        <v>3.0365827972705886E-2</v>
      </c>
      <c r="P275" s="1">
        <v>1.0426010029217322E-2</v>
      </c>
      <c r="Q275" s="1">
        <v>4.470506999541507E-2</v>
      </c>
      <c r="R275" s="1">
        <v>2.8338193581709692E-2</v>
      </c>
      <c r="S275" s="1">
        <v>6.5642033943509384E-3</v>
      </c>
      <c r="T275">
        <v>2.2633264220451116E-2</v>
      </c>
      <c r="U275">
        <v>-1.5352726873800876E-3</v>
      </c>
      <c r="V275">
        <v>0.99846472731262004</v>
      </c>
      <c r="W275">
        <v>1.9984647273126199</v>
      </c>
      <c r="X275">
        <v>2.9984647273126201</v>
      </c>
    </row>
    <row r="276" spans="1:24" x14ac:dyDescent="0.3">
      <c r="A276">
        <v>526</v>
      </c>
      <c r="B276" s="1">
        <v>8.2242829075677339E-3</v>
      </c>
      <c r="C276" s="1">
        <v>4.1467853976287512E-3</v>
      </c>
      <c r="D276" s="1">
        <v>1.097490883680044E-2</v>
      </c>
      <c r="E276" s="1">
        <v>2.2971902382607712E-2</v>
      </c>
      <c r="F276" s="1">
        <v>2.9091922353181046E-2</v>
      </c>
      <c r="G276" s="1">
        <v>5.0178833235892846E-3</v>
      </c>
      <c r="H276" s="1">
        <v>1.1024347840647875E-2</v>
      </c>
      <c r="I276" s="1">
        <v>3.3478822622482474E-2</v>
      </c>
      <c r="J276" s="1">
        <v>1.3920500982292985E-2</v>
      </c>
      <c r="K276" s="1">
        <v>3.7939497216165144E-2</v>
      </c>
      <c r="L276" s="1">
        <v>9.7030178100178666E-3</v>
      </c>
      <c r="M276" s="1">
        <v>2.0285383157636359E-2</v>
      </c>
      <c r="N276" s="1">
        <v>3.1163090057582943E-4</v>
      </c>
      <c r="O276" s="1">
        <v>2.9065457313432172E-2</v>
      </c>
      <c r="P276" s="1">
        <v>1.1590877359999308E-2</v>
      </c>
      <c r="Q276" s="1">
        <v>4.7296028382206465E-2</v>
      </c>
      <c r="R276" s="1">
        <v>2.8356386011110291E-2</v>
      </c>
      <c r="S276" s="1">
        <v>5.98319121663584E-3</v>
      </c>
      <c r="T276">
        <v>2.399186521370153E-2</v>
      </c>
      <c r="U276">
        <v>-1.1506367117106869E-3</v>
      </c>
      <c r="V276">
        <v>0.99884936328828899</v>
      </c>
      <c r="W276">
        <v>1.99884936328829</v>
      </c>
      <c r="X276">
        <v>2.99884936328829</v>
      </c>
    </row>
    <row r="277" spans="1:24" x14ac:dyDescent="0.3">
      <c r="A277">
        <v>525</v>
      </c>
      <c r="B277" s="1">
        <v>8.5225465195430498E-3</v>
      </c>
      <c r="C277" s="1">
        <v>3.6579952420093143E-3</v>
      </c>
      <c r="D277" s="1">
        <v>1.0908577314266255E-2</v>
      </c>
      <c r="E277" s="1">
        <v>2.3415971613321318E-2</v>
      </c>
      <c r="F277" s="1">
        <v>2.6244671591850691E-2</v>
      </c>
      <c r="G277" s="1">
        <v>5.74799361421683E-3</v>
      </c>
      <c r="H277" s="1">
        <v>9.0529743457510026E-3</v>
      </c>
      <c r="I277" s="1">
        <v>3.0317870219695536E-2</v>
      </c>
      <c r="J277" s="1">
        <v>1.075146072408336E-2</v>
      </c>
      <c r="K277" s="1">
        <v>4.1289826678511096E-2</v>
      </c>
      <c r="L277" s="1">
        <v>2.1786520104758123E-2</v>
      </c>
      <c r="M277" s="1">
        <v>2.0785021716307472E-2</v>
      </c>
      <c r="N277" s="1">
        <v>-1.5054664023830128E-3</v>
      </c>
      <c r="O277" s="1">
        <v>2.9146648802221342E-2</v>
      </c>
      <c r="P277" s="1">
        <v>1.0225008630670329E-2</v>
      </c>
      <c r="Q277" s="1">
        <v>4.7357294548985462E-2</v>
      </c>
      <c r="R277" s="1">
        <v>2.9795567164308812E-2</v>
      </c>
      <c r="S277" s="1">
        <v>6.0262753377660627E-3</v>
      </c>
      <c r="T277">
        <v>2.2683273291252498E-2</v>
      </c>
      <c r="U277">
        <v>-2.2240591077792582E-3</v>
      </c>
      <c r="V277">
        <v>0.99777594089222099</v>
      </c>
      <c r="W277">
        <v>1.99777594089222</v>
      </c>
      <c r="X277">
        <v>2.99777594089222</v>
      </c>
    </row>
    <row r="278" spans="1:24" x14ac:dyDescent="0.3">
      <c r="A278">
        <v>524</v>
      </c>
      <c r="B278" s="1">
        <v>9.6229157176595716E-3</v>
      </c>
      <c r="C278" s="1">
        <v>5.0230290487879459E-3</v>
      </c>
      <c r="D278" s="1">
        <v>1.3250141632668411E-2</v>
      </c>
      <c r="E278" s="1">
        <v>2.3830962134480604E-2</v>
      </c>
      <c r="F278" s="1">
        <v>3.3665730364419125E-2</v>
      </c>
      <c r="G278" s="1">
        <v>5.7244976768336189E-3</v>
      </c>
      <c r="H278" s="1">
        <v>1.1822186881245117E-2</v>
      </c>
      <c r="I278" s="1">
        <v>3.8151122178865085E-2</v>
      </c>
      <c r="J278" s="1">
        <v>1.144399072129889E-2</v>
      </c>
      <c r="K278" s="1">
        <v>4.2278436425246341E-2</v>
      </c>
      <c r="L278" s="1">
        <v>2.8406921658605422E-2</v>
      </c>
      <c r="M278" s="1">
        <v>2.0454938856801101E-2</v>
      </c>
      <c r="N278" s="1">
        <v>2.594707957037784E-4</v>
      </c>
      <c r="O278" s="1">
        <v>3.8687707186049622E-2</v>
      </c>
      <c r="P278" s="1">
        <v>1.4268767632299229E-2</v>
      </c>
      <c r="Q278" s="1">
        <v>5.0683166757246698E-2</v>
      </c>
      <c r="R278" s="1">
        <v>3.2471255328337445E-2</v>
      </c>
      <c r="S278" s="1">
        <v>7.3310870101582354E-3</v>
      </c>
      <c r="T278">
        <v>2.5427497083249928E-2</v>
      </c>
      <c r="U278">
        <v>2.2824644026460394E-4</v>
      </c>
      <c r="V278">
        <v>1.0002282464402601</v>
      </c>
      <c r="W278">
        <v>2.0002282464402601</v>
      </c>
      <c r="X278">
        <v>3.0002282464402601</v>
      </c>
    </row>
    <row r="279" spans="1:24" x14ac:dyDescent="0.3">
      <c r="A279">
        <v>523</v>
      </c>
      <c r="B279" s="1">
        <v>9.8566500732916659E-3</v>
      </c>
      <c r="C279" s="1">
        <v>4.8451188563010446E-3</v>
      </c>
      <c r="D279" s="1">
        <v>1.3277347238147524E-2</v>
      </c>
      <c r="E279" s="1">
        <v>2.4641748233167005E-2</v>
      </c>
      <c r="F279" s="1">
        <v>3.3055479551137565E-2</v>
      </c>
      <c r="G279" s="1">
        <v>6.3211928215883006E-3</v>
      </c>
      <c r="H279" s="1">
        <v>1.1514582841294529E-2</v>
      </c>
      <c r="I279" s="1">
        <v>3.697395966969251E-2</v>
      </c>
      <c r="J279" s="1">
        <v>1.262383123304376E-2</v>
      </c>
      <c r="K279" s="1">
        <v>5.6542078878100116E-2</v>
      </c>
      <c r="L279" s="1">
        <v>1.8241659893133921E-2</v>
      </c>
      <c r="M279" s="1">
        <v>2.1228850763914363E-2</v>
      </c>
      <c r="N279" s="1">
        <v>-1.1036332145426819E-4</v>
      </c>
      <c r="O279" s="1">
        <v>3.7735024336597423E-2</v>
      </c>
      <c r="P279" s="1">
        <v>1.1994662691361319E-2</v>
      </c>
      <c r="Q279" s="1">
        <v>5.0813806391186891E-2</v>
      </c>
      <c r="R279" s="1">
        <v>3.2785796889497315E-2</v>
      </c>
      <c r="S279" s="1">
        <v>6.9185369718860676E-3</v>
      </c>
      <c r="T279">
        <v>2.8386346077930585E-2</v>
      </c>
      <c r="U279">
        <v>-1.3363365819394762E-3</v>
      </c>
      <c r="V279">
        <v>0.99866366341806101</v>
      </c>
      <c r="W279">
        <v>1.9986636634180599</v>
      </c>
      <c r="X279">
        <v>2.9986636634180601</v>
      </c>
    </row>
    <row r="280" spans="1:24" x14ac:dyDescent="0.3">
      <c r="A280">
        <v>522</v>
      </c>
      <c r="B280" s="1">
        <v>8.6883579028854373E-3</v>
      </c>
      <c r="C280" s="1">
        <v>4.0626392603715228E-3</v>
      </c>
      <c r="D280" s="1">
        <v>1.2365732891100073E-2</v>
      </c>
      <c r="E280" s="1">
        <v>2.510433921632188E-2</v>
      </c>
      <c r="F280" s="1">
        <v>2.9639880594078863E-2</v>
      </c>
      <c r="G280" s="1">
        <v>4.9704842439891872E-3</v>
      </c>
      <c r="H280" s="1">
        <v>1.0818180730501711E-2</v>
      </c>
      <c r="I280" s="1">
        <v>3.2281820804893308E-2</v>
      </c>
      <c r="J280" s="1">
        <v>1.0570415430078153E-2</v>
      </c>
      <c r="K280" s="1">
        <v>3.1533744743160716E-2</v>
      </c>
      <c r="L280" s="1">
        <v>1.3475683454592075E-2</v>
      </c>
      <c r="M280" s="1">
        <v>2.0425417345868037E-2</v>
      </c>
      <c r="N280" s="1">
        <v>-2.1606661635693442E-3</v>
      </c>
      <c r="O280" s="1">
        <v>3.3660522592786984E-2</v>
      </c>
      <c r="P280" s="1">
        <v>9.8226150265149081E-3</v>
      </c>
      <c r="Q280" s="1">
        <v>4.994311860678477E-2</v>
      </c>
      <c r="R280" s="1">
        <v>2.8482545458928588E-2</v>
      </c>
      <c r="S280" s="1">
        <v>5.5958209767712694E-3</v>
      </c>
      <c r="T280">
        <v>2.5682098434745615E-2</v>
      </c>
      <c r="U280">
        <v>-2.3554407374357517E-3</v>
      </c>
      <c r="V280">
        <v>0.99764455926256401</v>
      </c>
      <c r="W280">
        <v>1.99764455926256</v>
      </c>
      <c r="X280">
        <v>2.99764455926256</v>
      </c>
    </row>
    <row r="281" spans="1:24" x14ac:dyDescent="0.3">
      <c r="A281">
        <v>521</v>
      </c>
      <c r="B281" s="1">
        <v>8.5434713851504675E-3</v>
      </c>
      <c r="C281" s="1">
        <v>4.1482418237803534E-3</v>
      </c>
      <c r="D281" s="1">
        <v>1.1979298104730168E-2</v>
      </c>
      <c r="E281" s="1">
        <v>2.3104026226486774E-2</v>
      </c>
      <c r="F281" s="1">
        <v>3.1961788715374084E-2</v>
      </c>
      <c r="G281" s="1">
        <v>5.1066813259060539E-3</v>
      </c>
      <c r="H281" s="1">
        <v>1.1725550273655863E-2</v>
      </c>
      <c r="I281" s="1">
        <v>3.1937742422685822E-2</v>
      </c>
      <c r="J281" s="1">
        <v>1.039891127139024E-2</v>
      </c>
      <c r="K281" s="1">
        <v>4.6091826405432468E-2</v>
      </c>
      <c r="L281" s="1">
        <v>2.1646308868831232E-2</v>
      </c>
      <c r="M281" s="1">
        <v>2.201337146729998E-2</v>
      </c>
      <c r="N281" s="1">
        <v>-1.7328211072548394E-3</v>
      </c>
      <c r="O281" s="1">
        <v>3.4684258114677957E-2</v>
      </c>
      <c r="P281" s="1">
        <v>1.0217325024815732E-2</v>
      </c>
      <c r="Q281" s="1">
        <v>5.3247727073115481E-2</v>
      </c>
      <c r="R281" s="1">
        <v>2.7050654765731763E-2</v>
      </c>
      <c r="S281" s="1">
        <v>7.0290342931573838E-3</v>
      </c>
      <c r="T281">
        <v>2.9793005177458393E-2</v>
      </c>
      <c r="U281">
        <v>-3.0628248104255518E-3</v>
      </c>
      <c r="V281">
        <v>0.99693717518957403</v>
      </c>
      <c r="W281">
        <v>1.9969371751895699</v>
      </c>
      <c r="X281">
        <v>2.9969371751895699</v>
      </c>
    </row>
    <row r="282" spans="1:24" x14ac:dyDescent="0.3">
      <c r="A282">
        <v>520</v>
      </c>
      <c r="B282" s="1">
        <v>1.1042748804944972E-2</v>
      </c>
      <c r="C282" s="1">
        <v>5.0362653524323071E-3</v>
      </c>
      <c r="D282" s="1">
        <v>1.477906523136352E-2</v>
      </c>
      <c r="E282" s="1">
        <v>2.2679872415940827E-2</v>
      </c>
      <c r="F282" s="1">
        <v>3.5346522135053238E-2</v>
      </c>
      <c r="G282" s="1">
        <v>6.4813452311669809E-3</v>
      </c>
      <c r="H282" s="1">
        <v>1.7673120585237304E-2</v>
      </c>
      <c r="I282" s="1">
        <v>3.6673634858391466E-2</v>
      </c>
      <c r="J282" s="1">
        <v>5.3752470323562562E-3</v>
      </c>
      <c r="K282" s="1">
        <v>5.0669876883907797E-2</v>
      </c>
      <c r="L282" s="1">
        <v>2.8269162290194355E-2</v>
      </c>
      <c r="M282" s="1">
        <v>2.2825706987985112E-2</v>
      </c>
      <c r="N282" s="1">
        <v>1.6290290705145427E-3</v>
      </c>
      <c r="O282" s="1">
        <v>3.8362318932291917E-2</v>
      </c>
      <c r="P282" s="1">
        <v>1.3049381286255129E-2</v>
      </c>
      <c r="Q282" s="1">
        <v>5.8501859465606293E-2</v>
      </c>
      <c r="R282" s="1">
        <v>3.2967508261866563E-2</v>
      </c>
      <c r="S282" s="1">
        <v>7.2557547027356506E-3</v>
      </c>
      <c r="T282">
        <v>3.3156868778588838E-2</v>
      </c>
      <c r="U282">
        <v>1.6172286209567704E-3</v>
      </c>
      <c r="V282">
        <v>1.0016172286209599</v>
      </c>
      <c r="W282">
        <v>2.0016172286209599</v>
      </c>
      <c r="X282">
        <v>3.0016172286209599</v>
      </c>
    </row>
    <row r="283" spans="1:24" x14ac:dyDescent="0.3">
      <c r="A283">
        <v>519</v>
      </c>
      <c r="B283" s="1">
        <v>1.0203765880414196E-2</v>
      </c>
      <c r="C283" s="1">
        <v>4.9590326115600339E-3</v>
      </c>
      <c r="D283" s="1">
        <v>1.4695230393850317E-2</v>
      </c>
      <c r="E283" s="1">
        <v>2.1365953763495427E-2</v>
      </c>
      <c r="F283" s="1">
        <v>3.5526331252406243E-2</v>
      </c>
      <c r="G283" s="1">
        <v>6.0892763216825463E-3</v>
      </c>
      <c r="H283" s="1">
        <v>1.4004277345167071E-2</v>
      </c>
      <c r="I283" s="1">
        <v>3.7111089990907134E-2</v>
      </c>
      <c r="J283" s="1">
        <v>1.0537690271872124E-2</v>
      </c>
      <c r="K283" s="1">
        <v>4.8133578600651414E-2</v>
      </c>
      <c r="L283" s="1">
        <v>2.0615764369013384E-2</v>
      </c>
      <c r="M283" s="1">
        <v>2.4871510922987734E-2</v>
      </c>
      <c r="N283" s="1">
        <v>2.369789167374764E-4</v>
      </c>
      <c r="O283" s="1">
        <v>4.1673731276858667E-2</v>
      </c>
      <c r="P283" s="1">
        <v>1.1699072196246968E-2</v>
      </c>
      <c r="Q283" s="1">
        <v>5.7071925871639811E-2</v>
      </c>
      <c r="R283" s="1">
        <v>3.4481500281920929E-2</v>
      </c>
      <c r="S283" s="1">
        <v>8.0574017119105709E-3</v>
      </c>
      <c r="T283">
        <v>3.1199316576301872E-2</v>
      </c>
      <c r="U283">
        <v>-1.0432540301306276E-3</v>
      </c>
      <c r="V283">
        <v>0.99895674596986905</v>
      </c>
      <c r="W283">
        <v>1.9989567459698701</v>
      </c>
      <c r="X283">
        <v>2.9989567459698701</v>
      </c>
    </row>
    <row r="284" spans="1:24" x14ac:dyDescent="0.3">
      <c r="A284">
        <v>518</v>
      </c>
      <c r="B284" s="1">
        <v>1.0928411846345017E-2</v>
      </c>
      <c r="C284" s="1">
        <v>4.739100141457956E-3</v>
      </c>
      <c r="D284" s="1">
        <v>1.3787657358063005E-2</v>
      </c>
      <c r="E284" s="1">
        <v>2.8908348006078166E-2</v>
      </c>
      <c r="F284" s="1">
        <v>3.5114963173632843E-2</v>
      </c>
      <c r="G284" s="1">
        <v>7.5850145319902584E-3</v>
      </c>
      <c r="H284" s="1">
        <v>1.2583488536764054E-2</v>
      </c>
      <c r="I284" s="1">
        <v>3.7592110084054525E-2</v>
      </c>
      <c r="J284" s="1">
        <v>9.1029834790725267E-3</v>
      </c>
      <c r="K284" s="1">
        <v>5.993936601868631E-2</v>
      </c>
      <c r="L284" s="1">
        <v>1.4917431857516289E-2</v>
      </c>
      <c r="M284" s="1">
        <v>2.4495137430537745E-2</v>
      </c>
      <c r="N284" s="1">
        <v>-6.2302299527998428E-4</v>
      </c>
      <c r="O284" s="1">
        <v>4.4571848010099946E-2</v>
      </c>
      <c r="P284" s="1">
        <v>1.4743955400432773E-2</v>
      </c>
      <c r="Q284" s="1">
        <v>6.061115683956983E-2</v>
      </c>
      <c r="R284" s="1">
        <v>3.7314596341179368E-2</v>
      </c>
      <c r="S284" s="1">
        <v>7.6037934937762605E-3</v>
      </c>
      <c r="T284">
        <v>2.9594291925064409E-2</v>
      </c>
      <c r="U284">
        <v>4.0286798277103242E-4</v>
      </c>
      <c r="V284">
        <v>1.0004028679827699</v>
      </c>
      <c r="W284">
        <v>2.0004028679827699</v>
      </c>
      <c r="X284">
        <v>3.0004028679827699</v>
      </c>
    </row>
    <row r="285" spans="1:24" x14ac:dyDescent="0.3">
      <c r="A285">
        <v>517</v>
      </c>
      <c r="B285" s="1">
        <v>1.0573334645047505E-2</v>
      </c>
      <c r="C285" s="1">
        <v>4.7009684829071342E-3</v>
      </c>
      <c r="D285" s="1">
        <v>1.5483561571757037E-2</v>
      </c>
      <c r="E285" s="1">
        <v>3.049496977360272E-2</v>
      </c>
      <c r="F285" s="1">
        <v>3.5145453395575468E-2</v>
      </c>
      <c r="G285" s="1">
        <v>5.9476252438821903E-3</v>
      </c>
      <c r="H285" s="1">
        <v>1.6620738850062738E-2</v>
      </c>
      <c r="I285" s="1">
        <v>3.0533149626277414E-2</v>
      </c>
      <c r="J285" s="1">
        <v>9.7942595390850262E-3</v>
      </c>
      <c r="K285" s="1">
        <v>4.8241043302164582E-2</v>
      </c>
      <c r="L285" s="1">
        <v>2.574636679249151E-2</v>
      </c>
      <c r="M285" s="1">
        <v>2.5070425600826535E-2</v>
      </c>
      <c r="N285" s="1">
        <v>2.9278982655735475E-3</v>
      </c>
      <c r="O285" s="1">
        <v>4.7526130769851099E-2</v>
      </c>
      <c r="P285" s="1">
        <v>1.3001196211129121E-2</v>
      </c>
      <c r="Q285" s="1">
        <v>6.358093881138123E-2</v>
      </c>
      <c r="R285" s="1">
        <v>3.3001945320806386E-2</v>
      </c>
      <c r="S285" s="1">
        <v>6.4485005769079409E-3</v>
      </c>
      <c r="T285">
        <v>3.5181613872264289E-2</v>
      </c>
      <c r="U285">
        <v>-1.6233946362579216E-3</v>
      </c>
      <c r="V285">
        <v>0.99837660536374195</v>
      </c>
      <c r="W285">
        <v>1.99837660536374</v>
      </c>
      <c r="X285">
        <v>2.99837660536374</v>
      </c>
    </row>
    <row r="286" spans="1:24" x14ac:dyDescent="0.3">
      <c r="A286">
        <v>516</v>
      </c>
      <c r="B286" s="1">
        <v>1.0351248587846546E-2</v>
      </c>
      <c r="C286" s="1">
        <v>5.2019351977490302E-3</v>
      </c>
      <c r="D286" s="1">
        <v>1.5120419074286628E-2</v>
      </c>
      <c r="E286" s="1">
        <v>3.1086552618050656E-2</v>
      </c>
      <c r="F286" s="1">
        <v>3.635525087952203E-2</v>
      </c>
      <c r="G286" s="1">
        <v>7.0102733368447648E-3</v>
      </c>
      <c r="H286" s="1">
        <v>1.4664351258288133E-2</v>
      </c>
      <c r="I286" s="1">
        <v>2.7014931456842958E-2</v>
      </c>
      <c r="J286" s="1">
        <v>1.4852824815670435E-2</v>
      </c>
      <c r="K286" s="1">
        <v>5.5521011412219171E-2</v>
      </c>
      <c r="L286" s="1">
        <v>1.9199514139729729E-2</v>
      </c>
      <c r="M286" s="1">
        <v>2.5134687373210805E-2</v>
      </c>
      <c r="N286" s="1">
        <v>-3.2308335304488678E-4</v>
      </c>
      <c r="O286" s="1">
        <v>4.1681120906545494E-2</v>
      </c>
      <c r="P286" s="1">
        <v>1.4278922759058579E-2</v>
      </c>
      <c r="Q286" s="1">
        <v>6.1664146022196539E-2</v>
      </c>
      <c r="R286" s="1">
        <v>3.4221524777373474E-2</v>
      </c>
      <c r="S286" s="1">
        <v>6.780076487112513E-3</v>
      </c>
      <c r="T286">
        <v>3.4095606926181327E-2</v>
      </c>
      <c r="U286">
        <v>-1.1242959009859083E-3</v>
      </c>
      <c r="V286">
        <v>0.99887570409901405</v>
      </c>
      <c r="W286">
        <v>1.9988757040990099</v>
      </c>
      <c r="X286">
        <v>2.9988757040990102</v>
      </c>
    </row>
    <row r="287" spans="1:24" x14ac:dyDescent="0.3">
      <c r="A287">
        <v>515</v>
      </c>
      <c r="B287" s="1">
        <v>9.720442470886291E-3</v>
      </c>
      <c r="C287" s="1">
        <v>5.1037913146682479E-3</v>
      </c>
      <c r="D287" s="1">
        <v>1.4526241763193046E-2</v>
      </c>
      <c r="E287" s="1">
        <v>3.1261509598594639E-2</v>
      </c>
      <c r="F287" s="1">
        <v>4.0383476120957912E-2</v>
      </c>
      <c r="G287" s="1">
        <v>5.6932642069475944E-3</v>
      </c>
      <c r="H287" s="1">
        <v>1.5017257448753679E-2</v>
      </c>
      <c r="I287" s="1">
        <v>4.005833427938596E-2</v>
      </c>
      <c r="J287" s="1">
        <v>4.8800908623987116E-3</v>
      </c>
      <c r="K287" s="1">
        <v>3.9648515242283425E-2</v>
      </c>
      <c r="L287" s="1">
        <v>3.2698909603768367E-2</v>
      </c>
      <c r="M287" s="1">
        <v>2.3341033520638661E-2</v>
      </c>
      <c r="N287" s="1">
        <v>1.1774773654553428E-4</v>
      </c>
      <c r="O287" s="1">
        <v>4.4960080319326218E-2</v>
      </c>
      <c r="P287" s="1">
        <v>1.3447458660106493E-2</v>
      </c>
      <c r="Q287" s="1">
        <v>6.3436971523580868E-2</v>
      </c>
      <c r="R287" s="1">
        <v>3.537882563912087E-2</v>
      </c>
      <c r="S287" s="1">
        <v>7.0065317010803152E-3</v>
      </c>
      <c r="T287">
        <v>3.7837972950799353E-2</v>
      </c>
      <c r="U287">
        <v>-8.3497031934827437E-4</v>
      </c>
      <c r="V287">
        <v>0.99916502968065202</v>
      </c>
      <c r="W287">
        <v>1.99916502968065</v>
      </c>
      <c r="X287">
        <v>2.99916502968065</v>
      </c>
    </row>
    <row r="288" spans="1:24" x14ac:dyDescent="0.3">
      <c r="A288">
        <v>514</v>
      </c>
      <c r="B288" s="1">
        <v>1.0535565196605295E-2</v>
      </c>
      <c r="C288" s="1">
        <v>5.0329088771772692E-3</v>
      </c>
      <c r="D288" s="1">
        <v>1.494670296003095E-2</v>
      </c>
      <c r="E288" s="1">
        <v>2.9216246829325665E-2</v>
      </c>
      <c r="F288" s="1">
        <v>3.6596092727462504E-2</v>
      </c>
      <c r="G288" s="1">
        <v>6.8709220197716303E-3</v>
      </c>
      <c r="H288" s="1">
        <v>1.631358140624993E-2</v>
      </c>
      <c r="I288" s="1">
        <v>3.8147559915738663E-2</v>
      </c>
      <c r="J288" s="1">
        <v>1.3308214052714012E-2</v>
      </c>
      <c r="K288" s="1">
        <v>5.4766741793356361E-2</v>
      </c>
      <c r="L288" s="1">
        <v>2.8790915073596351E-2</v>
      </c>
      <c r="M288" s="1">
        <v>2.5625439352027254E-2</v>
      </c>
      <c r="N288" s="1">
        <v>1.1184288984739665E-3</v>
      </c>
      <c r="O288" s="1">
        <v>4.8434073333187E-2</v>
      </c>
      <c r="P288" s="1">
        <v>1.1181753178662601E-2</v>
      </c>
      <c r="Q288" s="1">
        <v>6.7452359383717034E-2</v>
      </c>
      <c r="R288" s="1">
        <v>3.5203507303288112E-2</v>
      </c>
      <c r="S288" s="1">
        <v>8.0792958493799971E-3</v>
      </c>
      <c r="T288">
        <v>4.0105096940469681E-2</v>
      </c>
      <c r="U288">
        <v>-9.4230509093537473E-4</v>
      </c>
      <c r="V288">
        <v>0.99905769490906504</v>
      </c>
      <c r="W288">
        <v>1.9990576949090599</v>
      </c>
      <c r="X288">
        <v>2.9990576949090602</v>
      </c>
    </row>
    <row r="289" spans="1:24" x14ac:dyDescent="0.3">
      <c r="A289">
        <v>513</v>
      </c>
      <c r="B289" s="1">
        <v>1.0219666678065453E-2</v>
      </c>
      <c r="C289" s="1">
        <v>5.5879371546374897E-3</v>
      </c>
      <c r="D289" s="1">
        <v>1.8238796431351831E-2</v>
      </c>
      <c r="E289" s="1">
        <v>3.1959102991513721E-2</v>
      </c>
      <c r="F289" s="1">
        <v>4.1023966524321803E-2</v>
      </c>
      <c r="G289" s="1">
        <v>7.1355931414874077E-3</v>
      </c>
      <c r="H289" s="1">
        <v>1.7892089001442402E-2</v>
      </c>
      <c r="I289" s="1">
        <v>4.3794567693374115E-2</v>
      </c>
      <c r="J289" s="1">
        <v>1.0852260916627207E-2</v>
      </c>
      <c r="K289" s="1">
        <v>6.5828916731485831E-2</v>
      </c>
      <c r="L289" s="1">
        <v>1.852138272265802E-2</v>
      </c>
      <c r="M289" s="1">
        <v>2.8090555213259941E-2</v>
      </c>
      <c r="N289" s="1">
        <v>-6.3818185557007467E-4</v>
      </c>
      <c r="O289" s="1">
        <v>4.8335427416735105E-2</v>
      </c>
      <c r="P289" s="1">
        <v>1.3967360197799372E-2</v>
      </c>
      <c r="Q289" s="1">
        <v>7.0689995620229262E-2</v>
      </c>
      <c r="R289" s="1">
        <v>4.0378723040819103E-2</v>
      </c>
      <c r="S289" s="1">
        <v>7.9442585887875353E-3</v>
      </c>
      <c r="T289">
        <v>4.134327729077919E-2</v>
      </c>
      <c r="U289">
        <v>3.1707782843796994E-4</v>
      </c>
      <c r="V289">
        <v>1.00031707782844</v>
      </c>
      <c r="W289">
        <v>2.00031707782844</v>
      </c>
      <c r="X289">
        <v>3.00031707782844</v>
      </c>
    </row>
    <row r="290" spans="1:24" x14ac:dyDescent="0.3">
      <c r="A290">
        <v>512</v>
      </c>
      <c r="B290" s="1">
        <v>1.0903432551940886E-2</v>
      </c>
      <c r="C290" s="1">
        <v>6.1432964499110246E-3</v>
      </c>
      <c r="D290" s="1">
        <v>1.719272488323291E-2</v>
      </c>
      <c r="E290" s="1">
        <v>3.4264033903625313E-2</v>
      </c>
      <c r="F290" s="1">
        <v>4.0327549942045238E-2</v>
      </c>
      <c r="G290" s="1">
        <v>7.1694304482338503E-3</v>
      </c>
      <c r="H290" s="1">
        <v>1.8411821948219304E-2</v>
      </c>
      <c r="I290" s="1">
        <v>3.934666218255084E-2</v>
      </c>
      <c r="J290" s="1">
        <v>1.3961300471116572E-2</v>
      </c>
      <c r="K290" s="1">
        <v>5.6649185370390584E-2</v>
      </c>
      <c r="L290" s="1">
        <v>3.1749329232196033E-2</v>
      </c>
      <c r="M290" s="1">
        <v>2.9235396074093284E-2</v>
      </c>
      <c r="N290" s="1">
        <v>-2.0997942810720011E-3</v>
      </c>
      <c r="O290" s="1">
        <v>5.1576617922746315E-2</v>
      </c>
      <c r="P290" s="1">
        <v>1.7627416004675392E-2</v>
      </c>
      <c r="Q290" s="1">
        <v>7.3724916622101094E-2</v>
      </c>
      <c r="R290" s="1">
        <v>4.0462506479533061E-2</v>
      </c>
      <c r="S290" s="1">
        <v>6.9973426596084132E-3</v>
      </c>
      <c r="T290">
        <v>4.2591036817870492E-2</v>
      </c>
      <c r="U290">
        <v>-1.0957051007695062E-3</v>
      </c>
      <c r="V290">
        <v>0.99890429489923005</v>
      </c>
      <c r="W290">
        <v>1.9989042948992299</v>
      </c>
      <c r="X290">
        <v>2.9989042948992299</v>
      </c>
    </row>
    <row r="291" spans="1:24" x14ac:dyDescent="0.3">
      <c r="A291">
        <v>511</v>
      </c>
      <c r="B291" s="1">
        <v>1.169916501400721E-2</v>
      </c>
      <c r="C291" s="1">
        <v>6.8079197307965005E-3</v>
      </c>
      <c r="D291" s="1">
        <v>1.7451221715149373E-2</v>
      </c>
      <c r="E291" s="1">
        <v>3.5269821061734208E-2</v>
      </c>
      <c r="F291" s="1">
        <v>4.4542502651121224E-2</v>
      </c>
      <c r="G291" s="1">
        <v>8.8158326981643068E-3</v>
      </c>
      <c r="H291" s="1">
        <v>1.4036849707603549E-2</v>
      </c>
      <c r="I291" s="1">
        <v>4.031161967999107E-2</v>
      </c>
      <c r="J291" s="1">
        <v>1.3361416267359344E-2</v>
      </c>
      <c r="K291" s="1">
        <v>5.4418737246193991E-2</v>
      </c>
      <c r="L291" s="1">
        <v>3.4320054860994709E-2</v>
      </c>
      <c r="M291" s="1">
        <v>2.809732645152678E-2</v>
      </c>
      <c r="N291" s="1">
        <v>1.7586680346731998E-3</v>
      </c>
      <c r="O291" s="1">
        <v>5.661665028539839E-2</v>
      </c>
      <c r="P291" s="1">
        <v>1.5138269429329859E-2</v>
      </c>
      <c r="Q291" s="1">
        <v>7.7890243548271537E-2</v>
      </c>
      <c r="R291" s="1">
        <v>4.7524836256384095E-2</v>
      </c>
      <c r="S291" s="1">
        <v>7.634012687379732E-3</v>
      </c>
      <c r="T291">
        <v>4.354716921629162E-2</v>
      </c>
      <c r="U291">
        <v>2.5207931536749689E-3</v>
      </c>
      <c r="V291">
        <v>1.0025207931536799</v>
      </c>
      <c r="W291">
        <v>2.0025207931536699</v>
      </c>
      <c r="X291">
        <v>3.0025207931536699</v>
      </c>
    </row>
    <row r="292" spans="1:24" x14ac:dyDescent="0.3">
      <c r="A292">
        <v>510</v>
      </c>
      <c r="B292" s="1">
        <v>1.2740101904406536E-2</v>
      </c>
      <c r="C292" s="1">
        <v>5.9347607757619207E-3</v>
      </c>
      <c r="D292" s="1">
        <v>1.8615614952296147E-2</v>
      </c>
      <c r="E292" s="1">
        <v>3.9463265301206141E-2</v>
      </c>
      <c r="F292" s="1">
        <v>3.9521323038198802E-2</v>
      </c>
      <c r="G292" s="1">
        <v>8.1145093245388392E-3</v>
      </c>
      <c r="H292" s="1">
        <v>1.7075457044556014E-2</v>
      </c>
      <c r="I292" s="1">
        <v>3.5353128237186671E-2</v>
      </c>
      <c r="J292" s="1">
        <v>7.7826196694776584E-3</v>
      </c>
      <c r="K292" s="1">
        <v>6.7075456526577704E-2</v>
      </c>
      <c r="L292" s="1">
        <v>4.114243689110017E-2</v>
      </c>
      <c r="M292" s="1">
        <v>2.9474131514742236E-2</v>
      </c>
      <c r="N292" s="1">
        <v>-8.3065037663214436E-4</v>
      </c>
      <c r="O292" s="1">
        <v>5.6090534330370923E-2</v>
      </c>
      <c r="P292" s="1">
        <v>1.3721914063403021E-2</v>
      </c>
      <c r="Q292" s="1">
        <v>7.8142875153650468E-2</v>
      </c>
      <c r="R292" s="1">
        <v>4.2541890606462851E-2</v>
      </c>
      <c r="S292" s="1">
        <v>8.8808402008786619E-3</v>
      </c>
      <c r="T292">
        <v>4.71538559932482E-2</v>
      </c>
      <c r="U292">
        <v>8.5863519563167401E-4</v>
      </c>
      <c r="V292">
        <v>1.0008586351956299</v>
      </c>
      <c r="W292">
        <v>2.0008586351956299</v>
      </c>
      <c r="X292">
        <v>3.0008586351956299</v>
      </c>
    </row>
    <row r="293" spans="1:24" x14ac:dyDescent="0.3">
      <c r="A293">
        <v>509</v>
      </c>
      <c r="B293" s="1">
        <v>1.3477389353962449E-2</v>
      </c>
      <c r="C293" s="1">
        <v>6.6205852322371948E-3</v>
      </c>
      <c r="D293" s="1">
        <v>2.0459387644918087E-2</v>
      </c>
      <c r="E293" s="1">
        <v>3.658503970022714E-2</v>
      </c>
      <c r="F293" s="1">
        <v>4.2679742415378946E-2</v>
      </c>
      <c r="G293" s="1">
        <v>9.2479625384675329E-3</v>
      </c>
      <c r="H293" s="1">
        <v>1.7431767894913047E-2</v>
      </c>
      <c r="I293" s="1">
        <v>4.2956192192017476E-2</v>
      </c>
      <c r="J293" s="1">
        <v>7.927218462185831E-3</v>
      </c>
      <c r="K293" s="1">
        <v>7.515408110981478E-2</v>
      </c>
      <c r="L293" s="1">
        <v>3.6700065206685478E-2</v>
      </c>
      <c r="M293" s="1">
        <v>3.1479635272257028E-2</v>
      </c>
      <c r="N293" s="1">
        <v>1.5072910405526663E-3</v>
      </c>
      <c r="O293" s="1">
        <v>5.9239870066433054E-2</v>
      </c>
      <c r="P293" s="1">
        <v>1.5783630487500644E-2</v>
      </c>
      <c r="Q293" s="1">
        <v>7.9205693856449974E-2</v>
      </c>
      <c r="R293" s="1">
        <v>4.8163267125063608E-2</v>
      </c>
      <c r="S293" s="1">
        <v>9.0139152802015537E-3</v>
      </c>
      <c r="T293">
        <v>4.6463415277393949E-2</v>
      </c>
      <c r="U293">
        <v>1.9933012889040841E-3</v>
      </c>
      <c r="V293">
        <v>1.0019933012889</v>
      </c>
      <c r="W293">
        <v>2.0019933012889002</v>
      </c>
      <c r="X293">
        <v>3.0019933012889002</v>
      </c>
    </row>
    <row r="294" spans="1:24" x14ac:dyDescent="0.3">
      <c r="A294">
        <v>508</v>
      </c>
      <c r="B294" s="1">
        <v>1.2442297016441409E-2</v>
      </c>
      <c r="C294" s="1">
        <v>7.6978010997191156E-3</v>
      </c>
      <c r="D294" s="1">
        <v>2.2138013639317985E-2</v>
      </c>
      <c r="E294" s="1">
        <v>3.7748706269762455E-2</v>
      </c>
      <c r="F294" s="1">
        <v>4.8653142539403726E-2</v>
      </c>
      <c r="G294" s="1">
        <v>9.4545321427947013E-3</v>
      </c>
      <c r="H294" s="1">
        <v>1.9620597650241767E-2</v>
      </c>
      <c r="I294" s="1">
        <v>4.0993830342443263E-2</v>
      </c>
      <c r="J294" s="1">
        <v>9.2630880334438753E-3</v>
      </c>
      <c r="K294" s="1">
        <v>7.2325457060753134E-2</v>
      </c>
      <c r="L294" s="1">
        <v>4.6987999876950765E-2</v>
      </c>
      <c r="M294" s="1">
        <v>3.2178332146079749E-2</v>
      </c>
      <c r="N294" s="1">
        <v>2.224390181800151E-3</v>
      </c>
      <c r="O294" s="1">
        <v>6.1323092166481991E-2</v>
      </c>
      <c r="P294" s="1">
        <v>1.4506035852323934E-2</v>
      </c>
      <c r="Q294" s="1">
        <v>8.5449389319415578E-2</v>
      </c>
      <c r="R294" s="1">
        <v>4.3128406250087625E-2</v>
      </c>
      <c r="S294" s="1">
        <v>9.45841922671916E-3</v>
      </c>
      <c r="T294">
        <v>5.2775791969080194E-2</v>
      </c>
      <c r="U294">
        <v>9.8758808180619828E-4</v>
      </c>
      <c r="V294">
        <v>1.00098758808181</v>
      </c>
      <c r="W294">
        <v>2.0009875880818102</v>
      </c>
      <c r="X294">
        <v>3.0009875880818102</v>
      </c>
    </row>
    <row r="295" spans="1:24" x14ac:dyDescent="0.3">
      <c r="A295">
        <v>507</v>
      </c>
      <c r="B295" s="1">
        <v>1.3538956856804708E-2</v>
      </c>
      <c r="C295" s="1">
        <v>7.5359577809710355E-3</v>
      </c>
      <c r="D295" s="1">
        <v>2.3855038461983447E-2</v>
      </c>
      <c r="E295" s="1">
        <v>3.7369283633033101E-2</v>
      </c>
      <c r="F295" s="1">
        <v>4.6906518629884403E-2</v>
      </c>
      <c r="G295" s="1">
        <v>9.3421404656687315E-3</v>
      </c>
      <c r="H295" s="1">
        <v>2.407193215804368E-2</v>
      </c>
      <c r="I295" s="1">
        <v>5.2766270364789078E-2</v>
      </c>
      <c r="J295" s="1">
        <v>8.8548356683306045E-3</v>
      </c>
      <c r="K295" s="1">
        <v>6.2924977685293162E-2</v>
      </c>
      <c r="L295" s="1">
        <v>5.0863052209989906E-2</v>
      </c>
      <c r="M295" s="1">
        <v>3.3304107311406164E-2</v>
      </c>
      <c r="N295" s="1">
        <v>3.9659818284460274E-3</v>
      </c>
      <c r="O295" s="1">
        <v>6.5490910800150015E-2</v>
      </c>
      <c r="P295" s="1">
        <v>1.6163201383841641E-2</v>
      </c>
      <c r="Q295" s="1">
        <v>9.0258365554758371E-2</v>
      </c>
      <c r="R295" s="1">
        <v>4.6379308382259926E-2</v>
      </c>
      <c r="S295" s="1">
        <v>9.1973950917673478E-3</v>
      </c>
      <c r="T295">
        <v>5.1735420131775234E-2</v>
      </c>
      <c r="U295">
        <v>3.2353265519985824E-3</v>
      </c>
      <c r="V295">
        <v>1.003235326552</v>
      </c>
      <c r="W295">
        <v>2.0032353265520002</v>
      </c>
      <c r="X295">
        <v>3.0032353265520002</v>
      </c>
    </row>
    <row r="296" spans="1:24" x14ac:dyDescent="0.3">
      <c r="A296">
        <v>506</v>
      </c>
      <c r="B296" s="1">
        <v>1.3914780750891337E-2</v>
      </c>
      <c r="C296" s="1">
        <v>7.5652625009915066E-3</v>
      </c>
      <c r="D296" s="1">
        <v>2.2486310255441413E-2</v>
      </c>
      <c r="E296" s="1">
        <v>3.6614379671976116E-2</v>
      </c>
      <c r="F296" s="1">
        <v>5.0757759667574676E-2</v>
      </c>
      <c r="G296" s="1">
        <v>1.0246448778230791E-2</v>
      </c>
      <c r="H296" s="1">
        <v>2.062403049894232E-2</v>
      </c>
      <c r="I296" s="1">
        <v>4.584867337489E-2</v>
      </c>
      <c r="J296" s="1">
        <v>1.8346899129239785E-2</v>
      </c>
      <c r="K296" s="1">
        <v>6.7472021085287673E-2</v>
      </c>
      <c r="L296" s="1">
        <v>4.3710903913575128E-2</v>
      </c>
      <c r="M296" s="1">
        <v>3.3317873373053045E-2</v>
      </c>
      <c r="N296" s="1">
        <v>2.9657896506645326E-3</v>
      </c>
      <c r="O296" s="1">
        <v>6.611956207848535E-2</v>
      </c>
      <c r="P296" s="1">
        <v>1.6298536076741102E-2</v>
      </c>
      <c r="Q296" s="1">
        <v>8.8292489156442694E-2</v>
      </c>
      <c r="R296" s="1">
        <v>4.78633499428682E-2</v>
      </c>
      <c r="S296" s="1">
        <v>9.4906709482348306E-3</v>
      </c>
      <c r="T296">
        <v>4.9056311211691045E-2</v>
      </c>
      <c r="U296">
        <v>-3.6677105982642344E-4</v>
      </c>
      <c r="V296">
        <v>0.99963322894017403</v>
      </c>
      <c r="W296">
        <v>1.9996332289401699</v>
      </c>
      <c r="X296">
        <v>2.9996332289401701</v>
      </c>
    </row>
    <row r="297" spans="1:24" x14ac:dyDescent="0.3">
      <c r="A297">
        <v>505</v>
      </c>
      <c r="B297" s="1">
        <v>1.3874101467347182E-2</v>
      </c>
      <c r="C297" s="1">
        <v>7.7225742210772358E-3</v>
      </c>
      <c r="D297" s="1">
        <v>2.3055124814078384E-2</v>
      </c>
      <c r="E297" s="1">
        <v>4.0316255493997977E-2</v>
      </c>
      <c r="F297" s="1">
        <v>5.0724786919532111E-2</v>
      </c>
      <c r="G297" s="1">
        <v>1.0941546377079434E-2</v>
      </c>
      <c r="H297" s="1">
        <v>1.6843839438801217E-2</v>
      </c>
      <c r="I297" s="1">
        <v>5.0222933545794726E-2</v>
      </c>
      <c r="J297" s="1">
        <v>1.7002318808593916E-2</v>
      </c>
      <c r="K297" s="1">
        <v>6.8662696327756609E-2</v>
      </c>
      <c r="L297" s="1">
        <v>4.5851990749121857E-2</v>
      </c>
      <c r="M297" s="1">
        <v>3.4371508840908171E-2</v>
      </c>
      <c r="N297" s="1">
        <v>3.3127102588154378E-3</v>
      </c>
      <c r="O297" s="1">
        <v>6.6516927481535038E-2</v>
      </c>
      <c r="P297" s="1">
        <v>1.8381404494533848E-2</v>
      </c>
      <c r="Q297" s="1">
        <v>9.3414290026710228E-2</v>
      </c>
      <c r="R297" s="1">
        <v>4.9070107791903711E-2</v>
      </c>
      <c r="S297" s="1">
        <v>9.5599971997822955E-3</v>
      </c>
      <c r="T297">
        <v>4.9262175127621266E-2</v>
      </c>
      <c r="U297">
        <v>8.9983104818130988E-4</v>
      </c>
      <c r="V297">
        <v>1.00089983104818</v>
      </c>
      <c r="W297">
        <v>2.00089983104818</v>
      </c>
      <c r="X297">
        <v>3.00089983104818</v>
      </c>
    </row>
    <row r="298" spans="1:24" x14ac:dyDescent="0.3">
      <c r="A298">
        <v>504</v>
      </c>
      <c r="B298" s="1">
        <v>1.5289628173391939E-2</v>
      </c>
      <c r="C298" s="1">
        <v>8.5907983704424044E-3</v>
      </c>
      <c r="D298" s="1">
        <v>2.277601829385241E-2</v>
      </c>
      <c r="E298" s="1">
        <v>4.1219476730311178E-2</v>
      </c>
      <c r="F298" s="1">
        <v>4.9541380541180791E-2</v>
      </c>
      <c r="G298" s="1">
        <v>1.0008278693085362E-2</v>
      </c>
      <c r="H298" s="1">
        <v>1.9195761027597902E-2</v>
      </c>
      <c r="I298" s="1">
        <v>4.7730692558447821E-2</v>
      </c>
      <c r="J298" s="1">
        <v>1.8105975202058519E-2</v>
      </c>
      <c r="K298" s="1">
        <v>5.9101662910364811E-2</v>
      </c>
      <c r="L298" s="1">
        <v>5.5396056026786322E-2</v>
      </c>
      <c r="M298" s="1">
        <v>3.5324582621270806E-2</v>
      </c>
      <c r="N298" s="1">
        <v>4.1072385001130196E-3</v>
      </c>
      <c r="O298" s="1">
        <v>6.7959299119827787E-2</v>
      </c>
      <c r="P298" s="1">
        <v>1.6051701914408953E-2</v>
      </c>
      <c r="Q298" s="1">
        <v>9.3746254036165322E-2</v>
      </c>
      <c r="R298" s="1">
        <v>4.8182013817163277E-2</v>
      </c>
      <c r="S298" s="1">
        <v>9.875670012092809E-3</v>
      </c>
      <c r="T298">
        <v>5.5060877115080537E-2</v>
      </c>
      <c r="U298">
        <v>-1.8641983268180562E-4</v>
      </c>
      <c r="V298">
        <v>0.99981358016731803</v>
      </c>
      <c r="W298">
        <v>1.99981358016732</v>
      </c>
      <c r="X298">
        <v>2.99981358016732</v>
      </c>
    </row>
    <row r="299" spans="1:24" x14ac:dyDescent="0.3">
      <c r="A299">
        <v>503</v>
      </c>
      <c r="B299" s="1">
        <v>1.5239478533496519E-2</v>
      </c>
      <c r="C299" s="1">
        <v>9.0641753132504124E-3</v>
      </c>
      <c r="D299" s="1">
        <v>2.2978298425504654E-2</v>
      </c>
      <c r="E299" s="1">
        <v>3.993755678523131E-2</v>
      </c>
      <c r="F299" s="1">
        <v>5.3736957982324224E-2</v>
      </c>
      <c r="G299" s="1">
        <v>1.1563239682825292E-2</v>
      </c>
      <c r="H299" s="1">
        <v>1.9450699745100303E-2</v>
      </c>
      <c r="I299" s="1">
        <v>4.964949466371528E-2</v>
      </c>
      <c r="J299" s="1">
        <v>1.388022116434795E-2</v>
      </c>
      <c r="K299" s="1">
        <v>6.0233047305774126E-2</v>
      </c>
      <c r="L299" s="1">
        <v>4.580564087888761E-2</v>
      </c>
      <c r="M299" s="1">
        <v>3.5788268746530891E-2</v>
      </c>
      <c r="N299" s="1">
        <v>1.153167394218016E-3</v>
      </c>
      <c r="O299" s="1">
        <v>7.1659760701039216E-2</v>
      </c>
      <c r="P299" s="1">
        <v>1.6249030922558291E-2</v>
      </c>
      <c r="Q299" s="1">
        <v>9.8487938520538137E-2</v>
      </c>
      <c r="R299" s="1">
        <v>5.1875376094972919E-2</v>
      </c>
      <c r="S299" s="1">
        <v>1.0647033506262386E-2</v>
      </c>
      <c r="T299">
        <v>5.5909709232166677E-2</v>
      </c>
      <c r="U299">
        <v>2.8083285309149497E-5</v>
      </c>
      <c r="V299">
        <v>1.0000280832853099</v>
      </c>
      <c r="W299">
        <v>2.0000280832853101</v>
      </c>
      <c r="X299">
        <v>3.0000280832853101</v>
      </c>
    </row>
    <row r="300" spans="1:24" x14ac:dyDescent="0.3">
      <c r="A300">
        <v>502</v>
      </c>
      <c r="B300" s="1">
        <v>1.4057230591723986E-2</v>
      </c>
      <c r="C300" s="1">
        <v>9.0870978914086055E-3</v>
      </c>
      <c r="D300" s="1">
        <v>2.26847540446483E-2</v>
      </c>
      <c r="E300" s="1">
        <v>3.5512019685818019E-2</v>
      </c>
      <c r="F300" s="1">
        <v>4.9404157857375924E-2</v>
      </c>
      <c r="G300" s="1">
        <v>9.7209344143393481E-3</v>
      </c>
      <c r="H300" s="1">
        <v>1.6857164235744654E-2</v>
      </c>
      <c r="I300" s="1">
        <v>4.4736035049804654E-2</v>
      </c>
      <c r="J300" s="1">
        <v>1.5730434369400387E-2</v>
      </c>
      <c r="K300" s="1">
        <v>6.9938923109691409E-2</v>
      </c>
      <c r="L300" s="1">
        <v>3.8400978227310728E-2</v>
      </c>
      <c r="M300" s="1">
        <v>3.2738575668755682E-2</v>
      </c>
      <c r="N300" s="1">
        <v>5.5325760891991593E-4</v>
      </c>
      <c r="O300" s="1">
        <v>7.3126853908209333E-2</v>
      </c>
      <c r="P300" s="1">
        <v>1.6867876913065821E-2</v>
      </c>
      <c r="Q300" s="1">
        <v>9.8964602009630059E-2</v>
      </c>
      <c r="R300" s="1">
        <v>5.2045412991683526E-2</v>
      </c>
      <c r="S300" s="1">
        <v>8.8674957486237355E-3</v>
      </c>
      <c r="T300">
        <v>6.005665163527954E-2</v>
      </c>
      <c r="U300">
        <v>-1.6518009322328692E-3</v>
      </c>
      <c r="V300">
        <v>0.99834819906776695</v>
      </c>
      <c r="W300">
        <v>1.9983481990677701</v>
      </c>
      <c r="X300">
        <v>2.9983481990677698</v>
      </c>
    </row>
    <row r="301" spans="1:24" x14ac:dyDescent="0.3">
      <c r="A301">
        <v>501</v>
      </c>
      <c r="B301" s="1">
        <v>1.5805019826085447E-2</v>
      </c>
      <c r="C301" s="1">
        <v>9.6875872319732714E-3</v>
      </c>
      <c r="D301" s="1">
        <v>2.3772732114340597E-2</v>
      </c>
      <c r="E301" s="1">
        <v>4.6476698501760005E-2</v>
      </c>
      <c r="F301" s="1">
        <v>5.2106201902234278E-2</v>
      </c>
      <c r="G301" s="1">
        <v>1.1161922899924417E-2</v>
      </c>
      <c r="H301" s="1">
        <v>1.9872796044391794E-2</v>
      </c>
      <c r="I301" s="1">
        <v>4.7929354548504957E-2</v>
      </c>
      <c r="J301" s="1">
        <v>1.8599201969745793E-2</v>
      </c>
      <c r="K301" s="1">
        <v>8.2518567377318441E-2</v>
      </c>
      <c r="L301" s="1">
        <v>4.719071534474048E-2</v>
      </c>
      <c r="M301" s="1">
        <v>3.8837468676677242E-2</v>
      </c>
      <c r="N301" s="1">
        <v>2.9102081799913665E-3</v>
      </c>
      <c r="O301" s="1">
        <v>7.4846999175356616E-2</v>
      </c>
      <c r="P301" s="1">
        <v>1.7453832826320556E-2</v>
      </c>
      <c r="Q301" s="1">
        <v>0.1019765518315158</v>
      </c>
      <c r="R301" s="1">
        <v>5.2691957311850834E-2</v>
      </c>
      <c r="S301" s="1">
        <v>9.3404263591046061E-3</v>
      </c>
      <c r="T301">
        <v>6.0748619293467976E-2</v>
      </c>
      <c r="U301">
        <v>1.5692665847720638E-3</v>
      </c>
      <c r="V301">
        <v>1.00156926658477</v>
      </c>
      <c r="W301">
        <v>2.0015692665847702</v>
      </c>
      <c r="X301">
        <v>3.0015692665847702</v>
      </c>
    </row>
    <row r="302" spans="1:24" x14ac:dyDescent="0.3">
      <c r="A302">
        <v>500</v>
      </c>
      <c r="B302" s="1">
        <v>1.7118076508378797E-2</v>
      </c>
      <c r="C302" s="1">
        <v>1.0182103524687632E-2</v>
      </c>
      <c r="D302" s="1">
        <v>2.4872059418451734E-2</v>
      </c>
      <c r="E302" s="1">
        <v>4.8338710284194952E-2</v>
      </c>
      <c r="F302" s="1">
        <v>5.181422456948423E-2</v>
      </c>
      <c r="G302" s="1">
        <v>1.1393160190072193E-2</v>
      </c>
      <c r="H302" s="1">
        <v>2.2325906046734484E-2</v>
      </c>
      <c r="I302" s="1">
        <v>6.1752926664362953E-2</v>
      </c>
      <c r="J302" s="1">
        <v>1.6991217581342449E-2</v>
      </c>
      <c r="K302" s="1">
        <v>8.499607730767185E-2</v>
      </c>
      <c r="L302" s="1">
        <v>4.067074997805914E-2</v>
      </c>
      <c r="M302" s="1">
        <v>3.792532398793183E-2</v>
      </c>
      <c r="N302" s="1">
        <v>2.7047575332907747E-3</v>
      </c>
      <c r="O302" s="1">
        <v>7.7766694179983609E-2</v>
      </c>
      <c r="P302" s="1">
        <v>1.7407759893134825E-2</v>
      </c>
      <c r="Q302" s="1">
        <v>0.10454703006842392</v>
      </c>
      <c r="R302" s="1">
        <v>5.4429750827996337E-2</v>
      </c>
      <c r="S302" s="1">
        <v>1.098196751938086E-2</v>
      </c>
      <c r="T302">
        <v>6.543678454351512E-2</v>
      </c>
      <c r="U302">
        <v>1.7219948940815355E-3</v>
      </c>
      <c r="V302">
        <v>1.0017219948940801</v>
      </c>
      <c r="W302">
        <v>2.0017219948940799</v>
      </c>
      <c r="X302">
        <v>3.0017219948940799</v>
      </c>
    </row>
    <row r="303" spans="1:24" x14ac:dyDescent="0.3">
      <c r="A303">
        <v>499</v>
      </c>
      <c r="B303" s="1">
        <v>1.7810508741190782E-2</v>
      </c>
      <c r="C303" s="1">
        <v>1.0499867179737065E-2</v>
      </c>
      <c r="D303" s="1">
        <v>2.587185861093573E-2</v>
      </c>
      <c r="E303" s="1">
        <v>4.1452414323012721E-2</v>
      </c>
      <c r="F303" s="1">
        <v>5.8112626645251575E-2</v>
      </c>
      <c r="G303" s="1">
        <v>1.1607819515239821E-2</v>
      </c>
      <c r="H303" s="1">
        <v>2.3718407866944513E-2</v>
      </c>
      <c r="I303" s="1">
        <v>5.6435790894877394E-2</v>
      </c>
      <c r="J303" s="1">
        <v>1.1048446319242858E-2</v>
      </c>
      <c r="K303" s="1">
        <v>7.1869924362319537E-2</v>
      </c>
      <c r="L303" s="1">
        <v>4.0417089841162546E-2</v>
      </c>
      <c r="M303" s="1">
        <v>4.0647806248737567E-2</v>
      </c>
      <c r="N303" s="1">
        <v>3.2480953289497905E-3</v>
      </c>
      <c r="O303" s="1">
        <v>7.8466166159073286E-2</v>
      </c>
      <c r="P303" s="1">
        <v>1.6963947398678764E-2</v>
      </c>
      <c r="Q303" s="1">
        <v>0.10698121638289163</v>
      </c>
      <c r="R303" s="1">
        <v>5.8411514452249402E-2</v>
      </c>
      <c r="S303" s="1">
        <v>1.1802464679292857E-2</v>
      </c>
      <c r="T303">
        <v>6.357255724305208E-2</v>
      </c>
      <c r="U303">
        <v>2.6611915704951999E-3</v>
      </c>
      <c r="V303">
        <v>1.0026611915704999</v>
      </c>
      <c r="W303">
        <v>2.0026611915705002</v>
      </c>
      <c r="X303">
        <v>3.0026611915705002</v>
      </c>
    </row>
    <row r="304" spans="1:24" x14ac:dyDescent="0.3">
      <c r="A304">
        <v>498</v>
      </c>
      <c r="B304" s="1">
        <v>1.8833263106302501E-2</v>
      </c>
      <c r="C304" s="1">
        <v>1.1049486881664867E-2</v>
      </c>
      <c r="D304" s="1">
        <v>2.6884040658963895E-2</v>
      </c>
      <c r="E304" s="1">
        <v>4.8743450488552942E-2</v>
      </c>
      <c r="F304" s="1">
        <v>5.6010028666769629E-2</v>
      </c>
      <c r="G304" s="1">
        <v>1.2338256408518752E-2</v>
      </c>
      <c r="H304" s="1">
        <v>2.5759875274574268E-2</v>
      </c>
      <c r="I304" s="1">
        <v>5.6739863285986972E-2</v>
      </c>
      <c r="J304" s="1">
        <v>1.6517366406372566E-2</v>
      </c>
      <c r="K304" s="1">
        <v>9.4852969290703346E-2</v>
      </c>
      <c r="L304" s="1">
        <v>5.3068527730135789E-2</v>
      </c>
      <c r="M304" s="1">
        <v>4.0263192768887068E-2</v>
      </c>
      <c r="N304" s="1">
        <v>4.949411642198781E-3</v>
      </c>
      <c r="O304" s="1">
        <v>8.244072372416153E-2</v>
      </c>
      <c r="P304" s="1">
        <v>1.8508551955870381E-2</v>
      </c>
      <c r="Q304" s="1">
        <v>0.11075234332398592</v>
      </c>
      <c r="R304" s="1">
        <v>6.4281052802687672E-2</v>
      </c>
      <c r="S304" s="1">
        <v>1.2708710562539929E-2</v>
      </c>
      <c r="T304">
        <v>6.8806571342123618E-2</v>
      </c>
      <c r="U304">
        <v>4.6056014187121352E-3</v>
      </c>
      <c r="V304">
        <v>1.0046056014187099</v>
      </c>
      <c r="W304">
        <v>2.0046056014187101</v>
      </c>
      <c r="X304">
        <v>3.0046056014187101</v>
      </c>
    </row>
    <row r="305" spans="1:24" x14ac:dyDescent="0.3">
      <c r="A305">
        <v>497</v>
      </c>
      <c r="B305" s="1">
        <v>1.9603989203600763E-2</v>
      </c>
      <c r="C305" s="1">
        <v>1.1792749376579894E-2</v>
      </c>
      <c r="D305" s="1">
        <v>2.6531151085296037E-2</v>
      </c>
      <c r="E305" s="1">
        <v>4.6902542305839512E-2</v>
      </c>
      <c r="F305" s="1">
        <v>5.9818737407028755E-2</v>
      </c>
      <c r="G305" s="1">
        <v>1.3898325511498576E-2</v>
      </c>
      <c r="H305" s="1">
        <v>2.213433116640029E-2</v>
      </c>
      <c r="I305" s="1">
        <v>5.6620158701876033E-2</v>
      </c>
      <c r="J305" s="1">
        <v>1.0012306468564686E-2</v>
      </c>
      <c r="K305" s="1">
        <v>7.8635454696976859E-2</v>
      </c>
      <c r="L305" s="1">
        <v>5.4160533356885865E-2</v>
      </c>
      <c r="M305" s="1">
        <v>4.2169974017239764E-2</v>
      </c>
      <c r="N305" s="1">
        <v>3.2322916050651629E-3</v>
      </c>
      <c r="O305" s="1">
        <v>8.6956232493713842E-2</v>
      </c>
      <c r="P305" s="1">
        <v>1.945697753103777E-2</v>
      </c>
      <c r="Q305" s="1">
        <v>0.11598949353867999</v>
      </c>
      <c r="R305" s="1">
        <v>6.0765311498852309E-2</v>
      </c>
      <c r="S305" s="1">
        <v>1.2621320231291824E-2</v>
      </c>
      <c r="T305">
        <v>6.5831044609651918E-2</v>
      </c>
      <c r="U305">
        <v>5.2513986743138313E-3</v>
      </c>
      <c r="V305">
        <v>1.0052513986743099</v>
      </c>
      <c r="W305">
        <v>2.0052513986743099</v>
      </c>
      <c r="X305">
        <v>3.0052513986743099</v>
      </c>
    </row>
    <row r="306" spans="1:24" x14ac:dyDescent="0.3">
      <c r="A306">
        <v>496</v>
      </c>
      <c r="B306" s="1">
        <v>1.7740159568808627E-2</v>
      </c>
      <c r="C306" s="1">
        <v>1.1097668906465004E-2</v>
      </c>
      <c r="D306" s="1">
        <v>2.4845198403034577E-2</v>
      </c>
      <c r="E306" s="1">
        <v>4.1013502048460937E-2</v>
      </c>
      <c r="F306" s="1">
        <v>5.8801129823043058E-2</v>
      </c>
      <c r="G306" s="1">
        <v>1.3179868610035811E-2</v>
      </c>
      <c r="H306" s="1">
        <v>2.6734136714168466E-2</v>
      </c>
      <c r="I306" s="1">
        <v>5.3504734870348306E-2</v>
      </c>
      <c r="J306" s="1">
        <v>1.3573053643562594E-2</v>
      </c>
      <c r="K306" s="1">
        <v>8.5796110953610866E-2</v>
      </c>
      <c r="L306" s="1">
        <v>3.8507071855730601E-2</v>
      </c>
      <c r="M306" s="1">
        <v>4.0319674462100649E-2</v>
      </c>
      <c r="N306" s="1">
        <v>4.2063184007688492E-3</v>
      </c>
      <c r="O306" s="1">
        <v>8.1806321006933136E-2</v>
      </c>
      <c r="P306" s="1">
        <v>1.9203898357448748E-2</v>
      </c>
      <c r="Q306" s="1">
        <v>0.11417909817210903</v>
      </c>
      <c r="R306" s="1">
        <v>5.7869215721590567E-2</v>
      </c>
      <c r="S306" s="1">
        <v>1.1927204894790842E-2</v>
      </c>
      <c r="T306">
        <v>6.5090369811781013E-2</v>
      </c>
      <c r="U306">
        <v>3.2255182068102739E-4</v>
      </c>
      <c r="V306">
        <v>1.00032255182068</v>
      </c>
      <c r="W306">
        <v>2.00032255182068</v>
      </c>
      <c r="X306">
        <v>3.00032255182068</v>
      </c>
    </row>
    <row r="307" spans="1:24" x14ac:dyDescent="0.3">
      <c r="A307">
        <v>495</v>
      </c>
      <c r="B307" s="1">
        <v>1.8175634266127033E-2</v>
      </c>
      <c r="C307" s="1">
        <v>1.1817932635970444E-2</v>
      </c>
      <c r="D307" s="1">
        <v>2.4913011521971104E-2</v>
      </c>
      <c r="E307" s="1">
        <v>4.5985687672408959E-2</v>
      </c>
      <c r="F307" s="1">
        <v>5.7188297787202497E-2</v>
      </c>
      <c r="G307" s="1">
        <v>1.2249579667895416E-2</v>
      </c>
      <c r="H307" s="1">
        <v>2.3237898575183491E-2</v>
      </c>
      <c r="I307" s="1">
        <v>6.3839821987948978E-2</v>
      </c>
      <c r="J307" s="1">
        <v>1.8687849750606583E-2</v>
      </c>
      <c r="K307" s="1">
        <v>8.2754108696598272E-2</v>
      </c>
      <c r="L307" s="1">
        <v>5.0731002473234976E-2</v>
      </c>
      <c r="M307" s="1">
        <v>4.1198215692891449E-2</v>
      </c>
      <c r="N307" s="1">
        <v>3.2157148914992717E-3</v>
      </c>
      <c r="O307" s="1">
        <v>8.2623685688435894E-2</v>
      </c>
      <c r="P307" s="1">
        <v>1.8688434490294267E-2</v>
      </c>
      <c r="Q307" s="1">
        <v>0.11492539617391562</v>
      </c>
      <c r="R307" s="1">
        <v>5.7340816481315504E-2</v>
      </c>
      <c r="S307" s="1">
        <v>1.0718458334977997E-2</v>
      </c>
      <c r="T307">
        <v>6.7403247986957876E-2</v>
      </c>
      <c r="U307">
        <v>2.1061791584707223E-3</v>
      </c>
      <c r="V307">
        <v>1.00210617915847</v>
      </c>
      <c r="W307">
        <v>2.0021061791584698</v>
      </c>
      <c r="X307">
        <v>3.0021061791584698</v>
      </c>
    </row>
    <row r="308" spans="1:24" x14ac:dyDescent="0.3">
      <c r="A308">
        <v>494</v>
      </c>
      <c r="B308" s="1">
        <v>1.8692206121166413E-2</v>
      </c>
      <c r="C308" s="1">
        <v>1.2395243063269973E-2</v>
      </c>
      <c r="D308" s="1">
        <v>2.6137878820761282E-2</v>
      </c>
      <c r="E308" s="1">
        <v>4.9322730427407369E-2</v>
      </c>
      <c r="F308" s="1">
        <v>6.0259087182758547E-2</v>
      </c>
      <c r="G308" s="1">
        <v>1.2568955742485365E-2</v>
      </c>
      <c r="H308" s="1">
        <v>1.9571558216701201E-2</v>
      </c>
      <c r="I308" s="1">
        <v>6.115906819187561E-2</v>
      </c>
      <c r="J308" s="1">
        <v>1.6316770019707383E-2</v>
      </c>
      <c r="K308" s="1">
        <v>0.10469357222767296</v>
      </c>
      <c r="L308" s="1">
        <v>5.5035850235745698E-2</v>
      </c>
      <c r="M308" s="1">
        <v>4.1528097782221621E-2</v>
      </c>
      <c r="N308" s="1">
        <v>3.4862338541571669E-3</v>
      </c>
      <c r="O308" s="1">
        <v>8.5729188784704036E-2</v>
      </c>
      <c r="P308" s="1">
        <v>1.9173653269555557E-2</v>
      </c>
      <c r="Q308" s="1">
        <v>0.11639642052444343</v>
      </c>
      <c r="R308" s="1">
        <v>5.8294861964787337E-2</v>
      </c>
      <c r="S308" s="1">
        <v>1.2395612900552661E-2</v>
      </c>
      <c r="T308">
        <v>6.5433170465152402E-2</v>
      </c>
      <c r="U308">
        <v>3.4245124776831753E-3</v>
      </c>
      <c r="V308">
        <v>1.0034245124776799</v>
      </c>
      <c r="W308">
        <v>2.0034245124776802</v>
      </c>
      <c r="X308">
        <v>3.0034245124776802</v>
      </c>
    </row>
    <row r="309" spans="1:24" x14ac:dyDescent="0.3">
      <c r="A309">
        <v>493</v>
      </c>
      <c r="B309" s="1">
        <v>1.9871372288571297E-2</v>
      </c>
      <c r="C309" s="1">
        <v>1.3439783537212003E-2</v>
      </c>
      <c r="D309" s="1">
        <v>2.6602781837651301E-2</v>
      </c>
      <c r="E309" s="1">
        <v>4.5406904694938133E-2</v>
      </c>
      <c r="F309" s="1">
        <v>6.292110161955497E-2</v>
      </c>
      <c r="G309" s="1">
        <v>1.4173094896531985E-2</v>
      </c>
      <c r="H309" s="1">
        <v>2.2983835011815917E-2</v>
      </c>
      <c r="I309" s="1">
        <v>5.2946706465099538E-2</v>
      </c>
      <c r="J309" s="1">
        <v>1.8548125189699283E-2</v>
      </c>
      <c r="K309" s="1">
        <v>9.0658977606824662E-2</v>
      </c>
      <c r="L309" s="1">
        <v>5.0036302717036796E-2</v>
      </c>
      <c r="M309" s="1">
        <v>4.0783047542437764E-2</v>
      </c>
      <c r="N309" s="1">
        <v>5.9339811103408802E-3</v>
      </c>
      <c r="O309" s="1">
        <v>8.8733901185345687E-2</v>
      </c>
      <c r="P309" s="1">
        <v>2.31680956465391E-2</v>
      </c>
      <c r="Q309" s="1">
        <v>0.1155844678054469</v>
      </c>
      <c r="R309" s="1">
        <v>6.0963353917394547E-2</v>
      </c>
      <c r="S309" s="1">
        <v>1.2209158195341602E-2</v>
      </c>
      <c r="T309">
        <v>6.5203156974120796E-2</v>
      </c>
      <c r="U309">
        <v>2.0811333791813519E-3</v>
      </c>
      <c r="V309">
        <v>1.0020811333791799</v>
      </c>
      <c r="W309">
        <v>2.0020811333791801</v>
      </c>
      <c r="X309">
        <v>3.0020811333791801</v>
      </c>
    </row>
    <row r="310" spans="1:24" x14ac:dyDescent="0.3">
      <c r="A310">
        <v>492</v>
      </c>
      <c r="B310" s="1">
        <v>1.9385788924899391E-2</v>
      </c>
      <c r="C310" s="1">
        <v>1.3006418592030238E-2</v>
      </c>
      <c r="D310" s="1">
        <v>2.5992353703131674E-2</v>
      </c>
      <c r="E310" s="1">
        <v>5.2192366554562664E-2</v>
      </c>
      <c r="F310" s="1">
        <v>6.2224401989706107E-2</v>
      </c>
      <c r="G310" s="1">
        <v>1.3834225639558634E-2</v>
      </c>
      <c r="H310" s="1">
        <v>2.5199025084109233E-2</v>
      </c>
      <c r="I310" s="1">
        <v>6.0111066274275579E-2</v>
      </c>
      <c r="J310" s="1">
        <v>2.3750777905106407E-2</v>
      </c>
      <c r="K310" s="1">
        <v>9.8260883838966265E-2</v>
      </c>
      <c r="L310" s="1">
        <v>6.1520057825283359E-2</v>
      </c>
      <c r="M310" s="1">
        <v>4.3014845363733983E-2</v>
      </c>
      <c r="N310" s="1">
        <v>7.4401511599888615E-3</v>
      </c>
      <c r="O310" s="1">
        <v>9.0306047630926728E-2</v>
      </c>
      <c r="P310" s="1">
        <v>1.9361402139942585E-2</v>
      </c>
      <c r="Q310" s="1">
        <v>0.12013994106132173</v>
      </c>
      <c r="R310" s="1">
        <v>6.0501922320937013E-2</v>
      </c>
      <c r="S310" s="1">
        <v>1.2831956330727472E-2</v>
      </c>
      <c r="T310">
        <v>7.0659970753574858E-2</v>
      </c>
      <c r="U310">
        <v>2.5627879510344981E-3</v>
      </c>
      <c r="V310">
        <v>1.0025627879510299</v>
      </c>
      <c r="W310">
        <v>2.0025627879510299</v>
      </c>
      <c r="X310">
        <v>3.0025627879510299</v>
      </c>
    </row>
    <row r="311" spans="1:24" x14ac:dyDescent="0.3">
      <c r="A311">
        <v>491</v>
      </c>
      <c r="B311" s="1">
        <v>2.09053331157644E-2</v>
      </c>
      <c r="C311" s="1">
        <v>1.3898216689101279E-2</v>
      </c>
      <c r="D311" s="1">
        <v>2.7460762452158172E-2</v>
      </c>
      <c r="E311" s="1">
        <v>5.1869381107590096E-2</v>
      </c>
      <c r="F311" s="1">
        <v>6.1973628402218817E-2</v>
      </c>
      <c r="G311" s="1">
        <v>1.5007298513236608E-2</v>
      </c>
      <c r="H311" s="1">
        <v>2.3839737756433138E-2</v>
      </c>
      <c r="I311" s="1">
        <v>5.8821566277483334E-2</v>
      </c>
      <c r="J311" s="1">
        <v>2.4020325155229574E-2</v>
      </c>
      <c r="K311" s="1">
        <v>8.5373856977822987E-2</v>
      </c>
      <c r="L311" s="1">
        <v>5.1092662050177151E-2</v>
      </c>
      <c r="M311" s="1">
        <v>4.3973690681934297E-2</v>
      </c>
      <c r="N311" s="1">
        <v>4.8747369766266868E-3</v>
      </c>
      <c r="O311" s="1">
        <v>8.9107906275706389E-2</v>
      </c>
      <c r="P311" s="1">
        <v>2.3985509561180451E-2</v>
      </c>
      <c r="Q311" s="1">
        <v>0.12159483432882692</v>
      </c>
      <c r="R311" s="1">
        <v>6.7538587046164666E-2</v>
      </c>
      <c r="S311" s="1">
        <v>1.3949864758468655E-2</v>
      </c>
      <c r="T311">
        <v>6.731775820297467E-2</v>
      </c>
      <c r="U311">
        <v>3.3419668079856107E-3</v>
      </c>
      <c r="V311">
        <v>1.0033419668079899</v>
      </c>
      <c r="W311">
        <v>2.0033419668079899</v>
      </c>
      <c r="X311">
        <v>3.0033419668079899</v>
      </c>
    </row>
    <row r="312" spans="1:24" x14ac:dyDescent="0.3">
      <c r="A312">
        <v>490</v>
      </c>
      <c r="B312" s="1">
        <v>1.9349792459748924E-2</v>
      </c>
      <c r="C312" s="1">
        <v>1.3010213003057389E-2</v>
      </c>
      <c r="D312" s="1">
        <v>2.7260851118725879E-2</v>
      </c>
      <c r="E312" s="1">
        <v>4.3062880645974355E-2</v>
      </c>
      <c r="F312" s="1">
        <v>6.3652946302595326E-2</v>
      </c>
      <c r="G312" s="1">
        <v>1.4214676886393988E-2</v>
      </c>
      <c r="H312" s="1">
        <v>2.1761028785470704E-2</v>
      </c>
      <c r="I312" s="1">
        <v>6.1678525967673994E-2</v>
      </c>
      <c r="J312" s="1">
        <v>2.1436126405312117E-2</v>
      </c>
      <c r="K312" s="1">
        <v>8.7527734290106712E-2</v>
      </c>
      <c r="L312" s="1">
        <v>3.4031581177625086E-2</v>
      </c>
      <c r="M312" s="1">
        <v>4.1761451345342676E-2</v>
      </c>
      <c r="N312" s="1">
        <v>4.8956494935286921E-3</v>
      </c>
      <c r="O312" s="1">
        <v>8.4091257302379124E-2</v>
      </c>
      <c r="P312" s="1">
        <v>2.2215741559675345E-2</v>
      </c>
      <c r="Q312" s="1">
        <v>0.11953738250331225</v>
      </c>
      <c r="R312" s="1">
        <v>5.8978662571685686E-2</v>
      </c>
      <c r="S312" s="1">
        <v>1.2650076379233398E-2</v>
      </c>
      <c r="T312">
        <v>6.9895294029048066E-2</v>
      </c>
      <c r="U312">
        <v>1.823257371181608E-3</v>
      </c>
      <c r="V312">
        <v>1.0018232573711801</v>
      </c>
      <c r="W312">
        <v>2.0018232573711798</v>
      </c>
      <c r="X312">
        <v>3.0018232573711798</v>
      </c>
    </row>
    <row r="313" spans="1:24" x14ac:dyDescent="0.3">
      <c r="A313">
        <v>489</v>
      </c>
      <c r="B313" s="1">
        <v>2.1072250294436563E-2</v>
      </c>
      <c r="C313" s="1">
        <v>1.3801576943869295E-2</v>
      </c>
      <c r="D313" s="1">
        <v>2.8087369941041579E-2</v>
      </c>
      <c r="E313" s="1">
        <v>6.0353137567370485E-2</v>
      </c>
      <c r="F313" s="1">
        <v>6.3342327277091492E-2</v>
      </c>
      <c r="G313" s="1">
        <v>1.5355485380224562E-2</v>
      </c>
      <c r="H313" s="1">
        <v>2.6340762432627479E-2</v>
      </c>
      <c r="I313" s="1">
        <v>5.9575810913840399E-2</v>
      </c>
      <c r="J313" s="1">
        <v>1.1003178935368063E-2</v>
      </c>
      <c r="K313" s="1">
        <v>0.10054737529894012</v>
      </c>
      <c r="L313" s="1">
        <v>5.3546162035102013E-2</v>
      </c>
      <c r="M313" s="1">
        <v>4.4897785656180175E-2</v>
      </c>
      <c r="N313" s="1">
        <v>6.8009977091164908E-3</v>
      </c>
      <c r="O313" s="1">
        <v>9.4885570428349553E-2</v>
      </c>
      <c r="P313" s="1">
        <v>2.2859366133276937E-2</v>
      </c>
      <c r="Q313" s="1">
        <v>0.12469714447893163</v>
      </c>
      <c r="R313" s="1">
        <v>6.4176439041307265E-2</v>
      </c>
      <c r="S313" s="1">
        <v>1.4172842688924304E-2</v>
      </c>
      <c r="T313">
        <v>7.8631684212907227E-2</v>
      </c>
      <c r="U313">
        <v>4.9086715890290927E-3</v>
      </c>
      <c r="V313">
        <v>1.0049086715890301</v>
      </c>
      <c r="W313">
        <v>2.0049086715890301</v>
      </c>
      <c r="X313">
        <v>3.0049086715890301</v>
      </c>
    </row>
    <row r="314" spans="1:24" x14ac:dyDescent="0.3">
      <c r="A314">
        <v>488</v>
      </c>
      <c r="B314" s="1">
        <v>1.9991747318991514E-2</v>
      </c>
      <c r="C314" s="1">
        <v>1.4881485653731917E-2</v>
      </c>
      <c r="D314" s="1">
        <v>2.7662464304265846E-2</v>
      </c>
      <c r="E314" s="1">
        <v>5.7023961775993504E-2</v>
      </c>
      <c r="F314" s="1">
        <v>6.1326585205432077E-2</v>
      </c>
      <c r="G314" s="1">
        <v>1.6877889068555904E-2</v>
      </c>
      <c r="H314" s="1">
        <v>2.76159816161754E-2</v>
      </c>
      <c r="I314" s="1">
        <v>7.0493223476080322E-2</v>
      </c>
      <c r="J314" s="1">
        <v>1.7058516410514118E-2</v>
      </c>
      <c r="K314" s="1">
        <v>7.7519859044169998E-2</v>
      </c>
      <c r="L314" s="1">
        <v>4.0139378708465234E-2</v>
      </c>
      <c r="M314" s="1">
        <v>4.5795983103692567E-2</v>
      </c>
      <c r="N314" s="1">
        <v>6.9845247189485316E-3</v>
      </c>
      <c r="O314" s="1">
        <v>8.6111101662457223E-2</v>
      </c>
      <c r="P314" s="1">
        <v>2.1201339638594108E-2</v>
      </c>
      <c r="Q314" s="1">
        <v>0.12355248090506979</v>
      </c>
      <c r="R314" s="1">
        <v>6.3170820642781927E-2</v>
      </c>
      <c r="S314" s="1">
        <v>1.3991030149275198E-2</v>
      </c>
      <c r="T314">
        <v>7.5132482993403277E-2</v>
      </c>
      <c r="U314">
        <v>1.7331866874395613E-3</v>
      </c>
      <c r="V314">
        <v>1.0017331866874399</v>
      </c>
      <c r="W314">
        <v>2.0017331866874399</v>
      </c>
      <c r="X314">
        <v>3.0017331866874399</v>
      </c>
    </row>
    <row r="315" spans="1:24" x14ac:dyDescent="0.3">
      <c r="A315">
        <v>487</v>
      </c>
      <c r="B315" s="1">
        <v>2.0963526280773019E-2</v>
      </c>
      <c r="C315" s="1">
        <v>1.4477438798766302E-2</v>
      </c>
      <c r="D315" s="1">
        <v>2.9007709804474716E-2</v>
      </c>
      <c r="E315" s="1">
        <v>5.3666939898954547E-2</v>
      </c>
      <c r="F315" s="1">
        <v>6.0686855991973987E-2</v>
      </c>
      <c r="G315" s="1">
        <v>1.5772179616782886E-2</v>
      </c>
      <c r="H315" s="1">
        <v>2.5421241541085438E-2</v>
      </c>
      <c r="I315" s="1">
        <v>6.7204067100092066E-2</v>
      </c>
      <c r="J315" s="1">
        <v>1.3421326010590623E-2</v>
      </c>
      <c r="K315" s="1">
        <v>8.1678600242901023E-2</v>
      </c>
      <c r="L315" s="1">
        <v>5.4338068961929581E-2</v>
      </c>
      <c r="M315" s="1">
        <v>4.4677172480949379E-2</v>
      </c>
      <c r="N315" s="1">
        <v>5.5883603544141236E-3</v>
      </c>
      <c r="O315" s="1">
        <v>9.3455708012965794E-2</v>
      </c>
      <c r="P315" s="1">
        <v>2.1518646212531023E-2</v>
      </c>
      <c r="Q315" s="1">
        <v>0.12113877522513164</v>
      </c>
      <c r="R315" s="1">
        <v>6.4714160927946185E-2</v>
      </c>
      <c r="S315" s="1">
        <v>1.5332725304811716E-2</v>
      </c>
      <c r="T315">
        <v>7.3326795109265708E-2</v>
      </c>
      <c r="U315">
        <v>1.867397510681712E-3</v>
      </c>
      <c r="V315">
        <v>1.00186739751068</v>
      </c>
      <c r="W315">
        <v>2.0018673975106802</v>
      </c>
      <c r="X315">
        <v>3.0018673975106802</v>
      </c>
    </row>
    <row r="316" spans="1:24" x14ac:dyDescent="0.3">
      <c r="A316">
        <v>486</v>
      </c>
      <c r="B316" s="1">
        <v>2.0933450040760693E-2</v>
      </c>
      <c r="C316" s="1">
        <v>1.4572357371730012E-2</v>
      </c>
      <c r="D316" s="1">
        <v>2.7331810746116639E-2</v>
      </c>
      <c r="E316" s="1">
        <v>4.8937280735079247E-2</v>
      </c>
      <c r="F316" s="1">
        <v>6.3684527440686256E-2</v>
      </c>
      <c r="G316" s="1">
        <v>1.5497401758519533E-2</v>
      </c>
      <c r="H316" s="1">
        <v>2.8551049300998221E-2</v>
      </c>
      <c r="I316" s="1">
        <v>7.5663436375183135E-2</v>
      </c>
      <c r="J316" s="1">
        <v>1.6459081398710024E-2</v>
      </c>
      <c r="K316" s="1">
        <v>7.1727652652808033E-2</v>
      </c>
      <c r="L316" s="1">
        <v>5.4612224738690734E-2</v>
      </c>
      <c r="M316" s="1">
        <v>4.514368061993583E-2</v>
      </c>
      <c r="N316" s="1">
        <v>3.7975052817926791E-3</v>
      </c>
      <c r="O316" s="1">
        <v>8.7639046805275789E-2</v>
      </c>
      <c r="P316" s="1">
        <v>1.7959019883770883E-2</v>
      </c>
      <c r="Q316" s="1">
        <v>0.12138814871284515</v>
      </c>
      <c r="R316" s="1">
        <v>6.0265458377945696E-2</v>
      </c>
      <c r="S316" s="1">
        <v>1.3088398525862979E-2</v>
      </c>
      <c r="T316">
        <v>7.0692033092516815E-2</v>
      </c>
      <c r="U316">
        <v>3.7304833726230224E-3</v>
      </c>
      <c r="V316">
        <v>1.0037304833726199</v>
      </c>
      <c r="W316">
        <v>2.0037304833726202</v>
      </c>
      <c r="X316">
        <v>3.0037304833726202</v>
      </c>
    </row>
    <row r="317" spans="1:24" x14ac:dyDescent="0.3">
      <c r="A317">
        <v>485</v>
      </c>
      <c r="B317" s="1">
        <v>1.9892281090836413E-2</v>
      </c>
      <c r="C317" s="1">
        <v>1.4305713987312675E-2</v>
      </c>
      <c r="D317" s="1">
        <v>3.0546510886707109E-2</v>
      </c>
      <c r="E317" s="1">
        <v>5.1552422597758663E-2</v>
      </c>
      <c r="F317" s="1">
        <v>5.9676311849687885E-2</v>
      </c>
      <c r="G317" s="1">
        <v>1.5795488877245446E-2</v>
      </c>
      <c r="H317" s="1">
        <v>2.8684717452368169E-2</v>
      </c>
      <c r="I317" s="1">
        <v>6.8651589520078452E-2</v>
      </c>
      <c r="J317" s="1">
        <v>2.064496664678625E-2</v>
      </c>
      <c r="K317" s="1">
        <v>8.3003216711137362E-2</v>
      </c>
      <c r="L317" s="1">
        <v>5.4340905769558495E-2</v>
      </c>
      <c r="M317" s="1">
        <v>4.4795904314205021E-2</v>
      </c>
      <c r="N317" s="1">
        <v>5.6756438551687216E-3</v>
      </c>
      <c r="O317" s="1">
        <v>8.9763845190683672E-2</v>
      </c>
      <c r="P317" s="1">
        <v>2.1956834701027106E-2</v>
      </c>
      <c r="Q317" s="1">
        <v>0.12190610669256008</v>
      </c>
      <c r="R317" s="1">
        <v>6.2754062418819534E-2</v>
      </c>
      <c r="S317" s="1">
        <v>1.4369420594170415E-2</v>
      </c>
      <c r="T317">
        <v>7.5626008189154492E-2</v>
      </c>
      <c r="U317">
        <v>6.0180436490490374E-3</v>
      </c>
      <c r="V317">
        <v>1.00601804364905</v>
      </c>
      <c r="W317">
        <v>2.0060180436490498</v>
      </c>
      <c r="X317">
        <v>3.0060180436490498</v>
      </c>
    </row>
    <row r="318" spans="1:24" x14ac:dyDescent="0.3">
      <c r="A318">
        <v>484</v>
      </c>
      <c r="B318" s="1">
        <v>2.189038277434608E-2</v>
      </c>
      <c r="C318" s="1">
        <v>1.5103767911865643E-2</v>
      </c>
      <c r="D318" s="1">
        <v>2.6377317236670444E-2</v>
      </c>
      <c r="E318" s="1">
        <v>4.4344803343083328E-2</v>
      </c>
      <c r="F318" s="1">
        <v>6.1739690184253654E-2</v>
      </c>
      <c r="G318" s="1">
        <v>1.5167505702507508E-2</v>
      </c>
      <c r="H318" s="1">
        <v>2.503962022870751E-2</v>
      </c>
      <c r="I318" s="1">
        <v>6.7070032325721243E-2</v>
      </c>
      <c r="J318" s="1">
        <v>2.0313465366070746E-2</v>
      </c>
      <c r="K318" s="1">
        <v>8.5168654731330729E-2</v>
      </c>
      <c r="L318" s="1">
        <v>4.925313497773734E-2</v>
      </c>
      <c r="M318" s="1">
        <v>4.4433328308177117E-2</v>
      </c>
      <c r="N318" s="1">
        <v>5.9344533160600177E-3</v>
      </c>
      <c r="O318" s="1">
        <v>9.3364016818960172E-2</v>
      </c>
      <c r="P318" s="1">
        <v>2.2264254605848743E-2</v>
      </c>
      <c r="Q318" s="1">
        <v>0.12221047979153937</v>
      </c>
      <c r="R318" s="1">
        <v>6.4881846084377914E-2</v>
      </c>
      <c r="S318" s="1">
        <v>1.4773225189455161E-2</v>
      </c>
      <c r="T318">
        <v>7.7125468040969369E-2</v>
      </c>
      <c r="U318">
        <v>2.6430087813040654E-3</v>
      </c>
      <c r="V318">
        <v>1.0026430087813001</v>
      </c>
      <c r="W318">
        <v>2.0026430087813001</v>
      </c>
      <c r="X318">
        <v>3.0026430087813001</v>
      </c>
    </row>
    <row r="319" spans="1:24" x14ac:dyDescent="0.3">
      <c r="A319">
        <v>483</v>
      </c>
      <c r="B319" s="1">
        <v>2.293640387226608E-2</v>
      </c>
      <c r="C319" s="1">
        <v>1.5442159122257212E-2</v>
      </c>
      <c r="D319" s="1">
        <v>3.0576654932082961E-2</v>
      </c>
      <c r="E319" s="1">
        <v>5.2059437647407114E-2</v>
      </c>
      <c r="F319" s="1">
        <v>6.2135290671186671E-2</v>
      </c>
      <c r="G319" s="1">
        <v>1.5905736867371963E-2</v>
      </c>
      <c r="H319" s="1">
        <v>2.7078733691847545E-2</v>
      </c>
      <c r="I319" s="1">
        <v>6.746303237008798E-2</v>
      </c>
      <c r="J319" s="1">
        <v>1.666668552407477E-2</v>
      </c>
      <c r="K319" s="1">
        <v>9.216900411141607E-2</v>
      </c>
      <c r="L319" s="1">
        <v>5.4367590616858891E-2</v>
      </c>
      <c r="M319" s="1">
        <v>4.5107682922899031E-2</v>
      </c>
      <c r="N319" s="1">
        <v>9.137508079507195E-3</v>
      </c>
      <c r="O319" s="1">
        <v>9.7064273339672325E-2</v>
      </c>
      <c r="P319" s="1">
        <v>2.3437555706553259E-2</v>
      </c>
      <c r="Q319" s="1">
        <v>0.12990725453372529</v>
      </c>
      <c r="R319" s="1">
        <v>7.1636104808735224E-2</v>
      </c>
      <c r="S319" s="1">
        <v>1.4169928841871758E-2</v>
      </c>
      <c r="T319">
        <v>7.4596031861471901E-2</v>
      </c>
      <c r="U319">
        <v>5.2324728518940294E-3</v>
      </c>
      <c r="V319">
        <v>1.00523247285189</v>
      </c>
      <c r="W319">
        <v>2.00523247285189</v>
      </c>
      <c r="X319">
        <v>3.00523247285189</v>
      </c>
    </row>
    <row r="320" spans="1:24" x14ac:dyDescent="0.3">
      <c r="A320">
        <v>482</v>
      </c>
      <c r="B320" s="1">
        <v>2.2298507771511232E-2</v>
      </c>
      <c r="C320" s="1">
        <v>1.6069136983958281E-2</v>
      </c>
      <c r="D320" s="1">
        <v>3.0195313291688647E-2</v>
      </c>
      <c r="E320" s="1">
        <v>5.2448266721278558E-2</v>
      </c>
      <c r="F320" s="1">
        <v>6.7249632493242645E-2</v>
      </c>
      <c r="G320" s="1">
        <v>1.8565659197145534E-2</v>
      </c>
      <c r="H320" s="1">
        <v>2.5443319942983322E-2</v>
      </c>
      <c r="I320" s="1">
        <v>7.550438202971807E-2</v>
      </c>
      <c r="J320" s="1">
        <v>1.7993983821530959E-2</v>
      </c>
      <c r="K320" s="1">
        <v>8.6161977640691445E-2</v>
      </c>
      <c r="L320" s="1">
        <v>6.3811955446110236E-2</v>
      </c>
      <c r="M320" s="1">
        <v>4.7590885898297658E-2</v>
      </c>
      <c r="N320" s="1">
        <v>9.0200805048058497E-3</v>
      </c>
      <c r="O320" s="1">
        <v>9.586465010557263E-2</v>
      </c>
      <c r="P320" s="1">
        <v>2.3591308290970031E-2</v>
      </c>
      <c r="Q320" s="1">
        <v>0.12842045183969605</v>
      </c>
      <c r="R320" s="1">
        <v>6.0299039297071533E-2</v>
      </c>
      <c r="S320" s="1">
        <v>1.5096361657721581E-2</v>
      </c>
      <c r="T320">
        <v>8.1246270552534749E-2</v>
      </c>
      <c r="U320">
        <v>3.6120645422229869E-3</v>
      </c>
      <c r="V320">
        <v>1.00361206454222</v>
      </c>
      <c r="W320">
        <v>2.00361206454222</v>
      </c>
      <c r="X320">
        <v>3.00361206454222</v>
      </c>
    </row>
    <row r="321" spans="1:24" x14ac:dyDescent="0.3">
      <c r="A321">
        <v>481</v>
      </c>
      <c r="B321" s="1">
        <v>2.142485177060462E-2</v>
      </c>
      <c r="C321" s="1">
        <v>1.5413673022874384E-2</v>
      </c>
      <c r="D321" s="1">
        <v>2.4765565008484841E-2</v>
      </c>
      <c r="E321" s="1">
        <v>4.9408382894975733E-2</v>
      </c>
      <c r="F321" s="1">
        <v>6.2458454405142666E-2</v>
      </c>
      <c r="G321" s="1">
        <v>1.5884154002607453E-2</v>
      </c>
      <c r="H321" s="1">
        <v>2.6359612128907806E-2</v>
      </c>
      <c r="I321" s="1">
        <v>7.3943589421875622E-2</v>
      </c>
      <c r="J321" s="1">
        <v>1.5260531685556258E-2</v>
      </c>
      <c r="K321" s="1">
        <v>8.8648980584722814E-2</v>
      </c>
      <c r="L321" s="1">
        <v>5.0842998869105899E-2</v>
      </c>
      <c r="M321" s="1">
        <v>4.5986506986463158E-2</v>
      </c>
      <c r="N321" s="1">
        <v>6.0526777128157294E-3</v>
      </c>
      <c r="O321" s="1">
        <v>9.4260084235662428E-2</v>
      </c>
      <c r="P321" s="1">
        <v>2.1605103756870025E-2</v>
      </c>
      <c r="Q321" s="1">
        <v>0.12290837797953999</v>
      </c>
      <c r="R321" s="1">
        <v>6.7145090555953468E-2</v>
      </c>
      <c r="S321" s="1">
        <v>1.4369016734526119E-2</v>
      </c>
      <c r="T321">
        <v>7.637845145245048E-2</v>
      </c>
      <c r="U321">
        <v>6.139183482034849E-4</v>
      </c>
      <c r="V321">
        <v>1.0006139183481999</v>
      </c>
      <c r="W321">
        <v>2.0006139183482001</v>
      </c>
      <c r="X321">
        <v>3.0006139183482001</v>
      </c>
    </row>
    <row r="322" spans="1:24" x14ac:dyDescent="0.3">
      <c r="A322">
        <v>480</v>
      </c>
      <c r="B322" s="1">
        <v>2.0790676917219201E-2</v>
      </c>
      <c r="C322" s="1">
        <v>1.5417770615422934E-2</v>
      </c>
      <c r="D322" s="1">
        <v>2.9080827217381616E-2</v>
      </c>
      <c r="E322" s="1">
        <v>4.8458580164445264E-2</v>
      </c>
      <c r="F322" s="1">
        <v>6.1128843591201631E-2</v>
      </c>
      <c r="G322" s="1">
        <v>1.4905791808163836E-2</v>
      </c>
      <c r="H322" s="1">
        <v>2.5483845860491516E-2</v>
      </c>
      <c r="I322" s="1">
        <v>7.0655137709706606E-2</v>
      </c>
      <c r="J322" s="1">
        <v>2.134882076480514E-2</v>
      </c>
      <c r="K322" s="1">
        <v>8.9926764500978862E-2</v>
      </c>
      <c r="L322" s="1">
        <v>5.0262713154800659E-2</v>
      </c>
      <c r="M322" s="1">
        <v>4.5417049209700217E-2</v>
      </c>
      <c r="N322" s="1">
        <v>5.7142277269451591E-3</v>
      </c>
      <c r="O322" s="1">
        <v>9.0433906824385762E-2</v>
      </c>
      <c r="P322" s="1">
        <v>2.3770135564423145E-2</v>
      </c>
      <c r="Q322" s="1">
        <v>0.12638198017234156</v>
      </c>
      <c r="R322" s="1">
        <v>6.3257021699783644E-2</v>
      </c>
      <c r="S322" s="1">
        <v>1.5327082628054198E-2</v>
      </c>
      <c r="T322">
        <v>7.5605142650732371E-2</v>
      </c>
      <c r="U322">
        <v>2.8061863722398939E-3</v>
      </c>
      <c r="V322">
        <v>1.0028061863722399</v>
      </c>
      <c r="W322">
        <v>2.0028061863722399</v>
      </c>
      <c r="X322">
        <v>3.0028061863722399</v>
      </c>
    </row>
    <row r="323" spans="1:24" x14ac:dyDescent="0.3">
      <c r="A323">
        <v>479</v>
      </c>
      <c r="B323" s="1">
        <v>2.1867422608284642E-2</v>
      </c>
      <c r="C323" s="1">
        <v>1.6164275999453685E-2</v>
      </c>
      <c r="D323" s="1">
        <v>3.0655607726714745E-2</v>
      </c>
      <c r="E323" s="1">
        <v>5.5991501019832801E-2</v>
      </c>
      <c r="F323" s="1">
        <v>6.376301863083414E-2</v>
      </c>
      <c r="G323" s="1">
        <v>1.5620039408404653E-2</v>
      </c>
      <c r="H323" s="1">
        <v>2.5745198558320359E-2</v>
      </c>
      <c r="I323" s="1">
        <v>7.0701841252157255E-2</v>
      </c>
      <c r="J323" s="1">
        <v>1.7570837158476738E-2</v>
      </c>
      <c r="K323" s="1">
        <v>8.8204451605015138E-2</v>
      </c>
      <c r="L323" s="1">
        <v>5.4228519771832712E-2</v>
      </c>
      <c r="M323" s="1">
        <v>4.7424688181141872E-2</v>
      </c>
      <c r="N323" s="1">
        <v>6.8690973341369865E-3</v>
      </c>
      <c r="O323" s="1">
        <v>9.5740507111990808E-2</v>
      </c>
      <c r="P323" s="1">
        <v>2.0944439573650275E-2</v>
      </c>
      <c r="Q323" s="1">
        <v>0.12632705257149995</v>
      </c>
      <c r="R323" s="1">
        <v>6.7732745258842597E-2</v>
      </c>
      <c r="S323" s="1">
        <v>1.6108732625807684E-2</v>
      </c>
      <c r="T323">
        <v>7.4853929762186022E-2</v>
      </c>
      <c r="U323">
        <v>3.8278667537633981E-3</v>
      </c>
      <c r="V323">
        <v>1.0038278667537599</v>
      </c>
      <c r="W323">
        <v>2.0038278667537601</v>
      </c>
      <c r="X323">
        <v>3.0038278667537601</v>
      </c>
    </row>
    <row r="324" spans="1:24" x14ac:dyDescent="0.3">
      <c r="A324">
        <v>478</v>
      </c>
      <c r="B324" s="1">
        <v>2.2156769260997172E-2</v>
      </c>
      <c r="C324" s="1">
        <v>1.5798386347881877E-2</v>
      </c>
      <c r="D324" s="1">
        <v>2.9281139443057436E-2</v>
      </c>
      <c r="E324" s="1">
        <v>5.4748660141542727E-2</v>
      </c>
      <c r="F324" s="1">
        <v>6.6012098275071623E-2</v>
      </c>
      <c r="G324" s="1">
        <v>1.5878957984938227E-2</v>
      </c>
      <c r="H324" s="1">
        <v>2.5311049470737618E-2</v>
      </c>
      <c r="I324" s="1">
        <v>7.6827776178368584E-2</v>
      </c>
      <c r="J324" s="1">
        <v>1.8184911969969256E-2</v>
      </c>
      <c r="K324" s="1">
        <v>8.7643643414975103E-2</v>
      </c>
      <c r="L324" s="1">
        <v>5.201956987936307E-2</v>
      </c>
      <c r="M324" s="1">
        <v>4.9464627837816841E-2</v>
      </c>
      <c r="N324" s="1">
        <v>4.0534706570998502E-3</v>
      </c>
      <c r="O324" s="1">
        <v>9.4597942496619569E-2</v>
      </c>
      <c r="P324" s="1">
        <v>2.3188660616585643E-2</v>
      </c>
      <c r="Q324" s="1">
        <v>0.12998974249325321</v>
      </c>
      <c r="R324" s="1">
        <v>6.8765652639895813E-2</v>
      </c>
      <c r="S324" s="1">
        <v>1.582230274425183E-2</v>
      </c>
      <c r="T324">
        <v>7.8172783468749008E-2</v>
      </c>
      <c r="U324">
        <v>2.1593514782078105E-3</v>
      </c>
      <c r="V324">
        <v>1.0021593514782099</v>
      </c>
      <c r="W324">
        <v>2.0021593514782099</v>
      </c>
      <c r="X324">
        <v>3.0021593514782099</v>
      </c>
    </row>
    <row r="325" spans="1:24" x14ac:dyDescent="0.3">
      <c r="A325">
        <v>477</v>
      </c>
      <c r="B325" s="1">
        <v>2.187414159248215E-2</v>
      </c>
      <c r="C325" s="1">
        <v>1.5844238939936743E-2</v>
      </c>
      <c r="D325" s="1">
        <v>3.089233540174835E-2</v>
      </c>
      <c r="E325" s="1">
        <v>5.376237218189367E-2</v>
      </c>
      <c r="F325" s="1">
        <v>6.2006838377474699E-2</v>
      </c>
      <c r="G325" s="1">
        <v>1.6412159001291553E-2</v>
      </c>
      <c r="H325" s="1">
        <v>2.5557035978878595E-2</v>
      </c>
      <c r="I325" s="1">
        <v>7.2354587787334335E-2</v>
      </c>
      <c r="J325" s="1">
        <v>2.3050726393402596E-2</v>
      </c>
      <c r="K325" s="1">
        <v>9.1739638628422271E-2</v>
      </c>
      <c r="L325" s="1">
        <v>4.0072072454474167E-2</v>
      </c>
      <c r="M325" s="1">
        <v>4.9709941196170823E-2</v>
      </c>
      <c r="N325" s="1">
        <v>6.4856060272235061E-3</v>
      </c>
      <c r="O325" s="1">
        <v>9.8377530038754685E-2</v>
      </c>
      <c r="P325" s="1">
        <v>2.2862101401549095E-2</v>
      </c>
      <c r="Q325" s="1">
        <v>0.13233730515304504</v>
      </c>
      <c r="R325" s="1">
        <v>7.0810953820094169E-2</v>
      </c>
      <c r="S325" s="1">
        <v>1.52770119149407E-2</v>
      </c>
      <c r="T325">
        <v>8.1872920796314308E-2</v>
      </c>
      <c r="U325">
        <v>2.0859444255758586E-3</v>
      </c>
      <c r="V325">
        <v>1.0020859444255801</v>
      </c>
      <c r="W325">
        <v>2.0020859444255801</v>
      </c>
      <c r="X325">
        <v>3.0020859444255801</v>
      </c>
    </row>
    <row r="326" spans="1:24" x14ac:dyDescent="0.3">
      <c r="A326">
        <v>476</v>
      </c>
      <c r="B326" s="1">
        <v>2.3372878753785582E-2</v>
      </c>
      <c r="C326" s="1">
        <v>1.630686421878149E-2</v>
      </c>
      <c r="D326" s="1">
        <v>3.0464515710637435E-2</v>
      </c>
      <c r="E326" s="1">
        <v>5.877073189250781E-2</v>
      </c>
      <c r="F326" s="1">
        <v>6.4927199539127428E-2</v>
      </c>
      <c r="G326" s="1">
        <v>1.7837260364890452E-2</v>
      </c>
      <c r="H326" s="1">
        <v>2.7119198238999304E-2</v>
      </c>
      <c r="I326" s="1">
        <v>7.7634237273557893E-2</v>
      </c>
      <c r="J326" s="1">
        <v>1.4063010642799814E-2</v>
      </c>
      <c r="K326" s="1">
        <v>9.5835016083552826E-2</v>
      </c>
      <c r="L326" s="1">
        <v>5.0980435308291355E-2</v>
      </c>
      <c r="M326" s="1">
        <v>5.3457636786916618E-2</v>
      </c>
      <c r="N326" s="1">
        <v>6.9000470398606351E-3</v>
      </c>
      <c r="O326" s="1">
        <v>9.5809633507961262E-2</v>
      </c>
      <c r="P326" s="1">
        <v>2.5341269446093495E-2</v>
      </c>
      <c r="Q326" s="1">
        <v>0.13532887660265239</v>
      </c>
      <c r="R326" s="1">
        <v>7.4327972439677759E-2</v>
      </c>
      <c r="S326" s="1">
        <v>1.5599302482138838E-2</v>
      </c>
      <c r="T326">
        <v>8.6221369836608275E-2</v>
      </c>
      <c r="U326">
        <v>3.9559999653646649E-3</v>
      </c>
      <c r="V326">
        <v>1.00395599996536</v>
      </c>
      <c r="W326">
        <v>2.0039559999653598</v>
      </c>
      <c r="X326">
        <v>3.0039559999653598</v>
      </c>
    </row>
    <row r="327" spans="1:24" x14ac:dyDescent="0.3">
      <c r="A327">
        <v>475</v>
      </c>
      <c r="B327" s="1">
        <v>2.3254719378708839E-2</v>
      </c>
      <c r="C327" s="1">
        <v>1.6640969418050773E-2</v>
      </c>
      <c r="D327" s="1">
        <v>3.0827193714799084E-2</v>
      </c>
      <c r="E327" s="1">
        <v>5.3306585666994533E-2</v>
      </c>
      <c r="F327" s="1">
        <v>6.639653938710724E-2</v>
      </c>
      <c r="G327" s="1">
        <v>1.7337949661936296E-2</v>
      </c>
      <c r="H327" s="1">
        <v>2.4818399617006298E-2</v>
      </c>
      <c r="I327" s="1">
        <v>7.8389801009335652E-2</v>
      </c>
      <c r="J327" s="1">
        <v>2.003709098191693E-2</v>
      </c>
      <c r="K327" s="1">
        <v>8.1990237353870787E-2</v>
      </c>
      <c r="L327" s="1">
        <v>5.3585329932869713E-2</v>
      </c>
      <c r="M327" s="1">
        <v>5.006871956453339E-2</v>
      </c>
      <c r="N327" s="1">
        <v>5.0846412504612359E-3</v>
      </c>
      <c r="O327" s="1">
        <v>9.7670799279029802E-2</v>
      </c>
      <c r="P327" s="1">
        <v>2.3389981901278029E-2</v>
      </c>
      <c r="Q327" s="1">
        <v>0.13680683924685297</v>
      </c>
      <c r="R327" s="1">
        <v>7.225134385189963E-2</v>
      </c>
      <c r="S327" s="1">
        <v>1.5030618968914375E-2</v>
      </c>
      <c r="T327">
        <v>8.1889661433013405E-2</v>
      </c>
      <c r="U327">
        <v>3.8249348062283361E-3</v>
      </c>
      <c r="V327">
        <v>1.00382493480623</v>
      </c>
      <c r="W327">
        <v>2.00382493480623</v>
      </c>
      <c r="X327">
        <v>3.00382493480623</v>
      </c>
    </row>
    <row r="328" spans="1:24" x14ac:dyDescent="0.3">
      <c r="A328">
        <v>474</v>
      </c>
      <c r="B328" s="1">
        <v>2.310044633313732E-2</v>
      </c>
      <c r="C328" s="1">
        <v>1.6918565444280838E-2</v>
      </c>
      <c r="D328" s="1">
        <v>3.1687305138680649E-2</v>
      </c>
      <c r="E328" s="1">
        <v>5.5795615814330402E-2</v>
      </c>
      <c r="F328" s="1">
        <v>6.7557701494737887E-2</v>
      </c>
      <c r="G328" s="1">
        <v>1.6284505171019793E-2</v>
      </c>
      <c r="H328" s="1">
        <v>2.4876552873421554E-2</v>
      </c>
      <c r="I328" s="1">
        <v>7.7152040053789811E-2</v>
      </c>
      <c r="J328" s="1">
        <v>1.6156797535248388E-2</v>
      </c>
      <c r="K328" s="1">
        <v>9.021336600603444E-2</v>
      </c>
      <c r="L328" s="1">
        <v>5.0297422397499791E-2</v>
      </c>
      <c r="M328" s="1">
        <v>5.2957407897664371E-2</v>
      </c>
      <c r="N328" s="1">
        <v>7.6936084344892408E-3</v>
      </c>
      <c r="O328" s="1">
        <v>9.9899868929660324E-2</v>
      </c>
      <c r="P328" s="1">
        <v>2.4205211693349576E-2</v>
      </c>
      <c r="Q328" s="1">
        <v>0.13836221983295899</v>
      </c>
      <c r="R328" s="1">
        <v>7.0686537693997853E-2</v>
      </c>
      <c r="S328" s="1">
        <v>1.6536576337750783E-2</v>
      </c>
      <c r="T328">
        <v>8.3388277356532536E-2</v>
      </c>
      <c r="U328">
        <v>3.433236994610761E-3</v>
      </c>
      <c r="V328">
        <v>1.00343323699461</v>
      </c>
      <c r="W328">
        <v>2.00343323699461</v>
      </c>
      <c r="X328">
        <v>3.00343323699461</v>
      </c>
    </row>
    <row r="329" spans="1:24" x14ac:dyDescent="0.3">
      <c r="A329">
        <v>473</v>
      </c>
      <c r="B329" s="1">
        <v>2.2912936915473078E-2</v>
      </c>
      <c r="C329" s="1">
        <v>1.6564411970274716E-2</v>
      </c>
      <c r="D329" s="1">
        <v>3.1176204554424214E-2</v>
      </c>
      <c r="E329" s="1">
        <v>5.7498877604011067E-2</v>
      </c>
      <c r="F329" s="1">
        <v>6.6756374198385565E-2</v>
      </c>
      <c r="G329" s="1">
        <v>1.6225079557123948E-2</v>
      </c>
      <c r="H329" s="1">
        <v>2.5331464312186053E-2</v>
      </c>
      <c r="I329" s="1">
        <v>7.8125921820990762E-2</v>
      </c>
      <c r="J329" s="1">
        <v>1.7232270227907076E-2</v>
      </c>
      <c r="K329" s="1">
        <v>0.10836031033064364</v>
      </c>
      <c r="L329" s="1">
        <v>5.6754274607298594E-2</v>
      </c>
      <c r="M329" s="1">
        <v>5.3262473561938611E-2</v>
      </c>
      <c r="N329" s="1">
        <v>6.7481823459321078E-3</v>
      </c>
      <c r="O329" s="1">
        <v>0.10230450843542035</v>
      </c>
      <c r="P329" s="1">
        <v>2.3572625595113944E-2</v>
      </c>
      <c r="Q329" s="1">
        <v>0.1404645170061008</v>
      </c>
      <c r="R329" s="1">
        <v>7.6825649238997207E-2</v>
      </c>
      <c r="S329" s="1">
        <v>1.5142785149690488E-2</v>
      </c>
      <c r="T329">
        <v>7.9812492457587814E-2</v>
      </c>
      <c r="U329">
        <v>3.6370021996151303E-3</v>
      </c>
      <c r="V329">
        <v>1.0036370021996199</v>
      </c>
      <c r="W329">
        <v>2.0036370021996199</v>
      </c>
      <c r="X329">
        <v>3.0036370021996199</v>
      </c>
    </row>
    <row r="330" spans="1:24" x14ac:dyDescent="0.3">
      <c r="A330">
        <v>472</v>
      </c>
      <c r="B330" s="1">
        <v>2.5682219508992906E-2</v>
      </c>
      <c r="C330" s="1">
        <v>1.7189383475930534E-2</v>
      </c>
      <c r="D330" s="1">
        <v>3.3480910517826756E-2</v>
      </c>
      <c r="E330" s="1">
        <v>6.0852274320051802E-2</v>
      </c>
      <c r="F330" s="1">
        <v>6.9967575797587639E-2</v>
      </c>
      <c r="G330" s="1">
        <v>1.7710322738386207E-2</v>
      </c>
      <c r="H330" s="1">
        <v>2.7811151647886917E-2</v>
      </c>
      <c r="I330" s="1">
        <v>8.3049143076424414E-2</v>
      </c>
      <c r="J330" s="1">
        <v>1.9733199057935427E-2</v>
      </c>
      <c r="K330" s="1">
        <v>0.10679313219965361</v>
      </c>
      <c r="L330" s="1">
        <v>6.333597687446671E-2</v>
      </c>
      <c r="M330" s="1">
        <v>5.521096887376975E-2</v>
      </c>
      <c r="N330" s="1">
        <v>8.6264327481521963E-3</v>
      </c>
      <c r="O330" s="1">
        <v>0.10427024379418628</v>
      </c>
      <c r="P330" s="1">
        <v>2.5347841653968528E-2</v>
      </c>
      <c r="Q330" s="1">
        <v>0.14546753793085479</v>
      </c>
      <c r="R330" s="1">
        <v>7.4281099362592973E-2</v>
      </c>
      <c r="S330" s="1">
        <v>1.6003295547329155E-2</v>
      </c>
      <c r="T330">
        <v>8.5726802527978652E-2</v>
      </c>
      <c r="U330">
        <v>5.8919240764100378E-3</v>
      </c>
      <c r="V330">
        <v>1.0058919240764099</v>
      </c>
      <c r="W330">
        <v>2.0058919240764101</v>
      </c>
      <c r="X330">
        <v>3.0058919240764101</v>
      </c>
    </row>
    <row r="331" spans="1:24" x14ac:dyDescent="0.3">
      <c r="A331">
        <v>471</v>
      </c>
      <c r="B331" s="1">
        <v>2.4744164554225612E-2</v>
      </c>
      <c r="C331" s="1">
        <v>1.6834245775252474E-2</v>
      </c>
      <c r="D331" s="1">
        <v>3.2353240558023938E-2</v>
      </c>
      <c r="E331" s="1">
        <v>5.8994542189800825E-2</v>
      </c>
      <c r="F331" s="1">
        <v>7.0444596328229997E-2</v>
      </c>
      <c r="G331" s="1">
        <v>1.8364305459992555E-2</v>
      </c>
      <c r="H331" s="1">
        <v>3.0363283665314017E-2</v>
      </c>
      <c r="I331" s="1">
        <v>8.1001918082661661E-2</v>
      </c>
      <c r="J331" s="1">
        <v>2.1484489870922399E-2</v>
      </c>
      <c r="K331" s="1">
        <v>0.10468750352484904</v>
      </c>
      <c r="L331" s="1">
        <v>5.7138848902356959E-2</v>
      </c>
      <c r="M331" s="1">
        <v>5.3958146560847894E-2</v>
      </c>
      <c r="N331" s="1">
        <v>9.2632212685066773E-3</v>
      </c>
      <c r="O331" s="1">
        <v>0.10564935530377337</v>
      </c>
      <c r="P331" s="1">
        <v>2.4907053371844706E-2</v>
      </c>
      <c r="Q331" s="1">
        <v>0.14694730822630658</v>
      </c>
      <c r="R331" s="1">
        <v>7.1341528008835586E-2</v>
      </c>
      <c r="S331" s="1">
        <v>1.716458072612731E-2</v>
      </c>
      <c r="T331">
        <v>8.7870148480994559E-2</v>
      </c>
      <c r="U331">
        <v>5.9234757102093749E-3</v>
      </c>
      <c r="V331">
        <v>1.00592347571021</v>
      </c>
      <c r="W331">
        <v>2.00592347571021</v>
      </c>
      <c r="X331">
        <v>3.00592347571021</v>
      </c>
    </row>
    <row r="332" spans="1:24" x14ac:dyDescent="0.3">
      <c r="A332">
        <v>470</v>
      </c>
      <c r="B332" s="1">
        <v>2.4516572040044971E-2</v>
      </c>
      <c r="C332" s="1">
        <v>1.6925475417076896E-2</v>
      </c>
      <c r="D332" s="1">
        <v>3.2896901351361446E-2</v>
      </c>
      <c r="E332" s="1">
        <v>6.2754453478799155E-2</v>
      </c>
      <c r="F332" s="1">
        <v>7.043523290241005E-2</v>
      </c>
      <c r="G332" s="1">
        <v>1.7442244993854231E-2</v>
      </c>
      <c r="H332" s="1">
        <v>3.1752871047555975E-2</v>
      </c>
      <c r="I332" s="1">
        <v>8.604881344351259E-2</v>
      </c>
      <c r="J332" s="1">
        <v>1.9434443017369685E-2</v>
      </c>
      <c r="K332" s="1">
        <v>0.10354928514450723</v>
      </c>
      <c r="L332" s="1">
        <v>5.6314408629803497E-2</v>
      </c>
      <c r="M332" s="1">
        <v>5.5023111197189653E-2</v>
      </c>
      <c r="N332" s="1">
        <v>8.8779463656157576E-3</v>
      </c>
      <c r="O332" s="1">
        <v>0.10849817879214538</v>
      </c>
      <c r="P332" s="1">
        <v>2.5635135419399491E-2</v>
      </c>
      <c r="Q332" s="1">
        <v>0.14673207311317479</v>
      </c>
      <c r="R332" s="1">
        <v>7.743194469674769E-2</v>
      </c>
      <c r="S332" s="1">
        <v>1.6736098799664659E-2</v>
      </c>
      <c r="T332">
        <v>9.041133983814309E-2</v>
      </c>
      <c r="U332">
        <v>3.8161254175369808E-3</v>
      </c>
      <c r="V332">
        <v>1.00381612541754</v>
      </c>
      <c r="W332">
        <v>2.00381612541754</v>
      </c>
      <c r="X332">
        <v>3.00381612541754</v>
      </c>
    </row>
    <row r="333" spans="1:24" x14ac:dyDescent="0.3">
      <c r="A333">
        <v>469</v>
      </c>
      <c r="B333" s="1">
        <v>2.5623791594806291E-2</v>
      </c>
      <c r="C333" s="1">
        <v>1.7457632599858854E-2</v>
      </c>
      <c r="D333" s="1">
        <v>3.5615600448083012E-2</v>
      </c>
      <c r="E333" s="1">
        <v>6.3640588808390575E-2</v>
      </c>
      <c r="F333" s="1">
        <v>7.0930055979233853E-2</v>
      </c>
      <c r="G333" s="1">
        <v>1.897709302707648E-2</v>
      </c>
      <c r="H333" s="1">
        <v>3.0090859999733044E-2</v>
      </c>
      <c r="I333" s="1">
        <v>8.0164756827878353E-2</v>
      </c>
      <c r="J333" s="1">
        <v>1.9830780287295902E-2</v>
      </c>
      <c r="K333" s="1">
        <v>0.10047193602993548</v>
      </c>
      <c r="L333" s="1">
        <v>6.1460745445322623E-2</v>
      </c>
      <c r="M333" s="1">
        <v>5.7171300305968037E-2</v>
      </c>
      <c r="N333" s="1">
        <v>8.4587094073629299E-3</v>
      </c>
      <c r="O333" s="1">
        <v>0.10875083185104034</v>
      </c>
      <c r="P333" s="1">
        <v>2.76419467029968E-2</v>
      </c>
      <c r="Q333" s="1">
        <v>0.15329243354737909</v>
      </c>
      <c r="R333" s="1">
        <v>7.7160459698867312E-2</v>
      </c>
      <c r="S333" s="1">
        <v>1.7569393294957852E-2</v>
      </c>
      <c r="T333">
        <v>9.4108444847687267E-2</v>
      </c>
      <c r="U333">
        <v>5.0428962661906718E-3</v>
      </c>
      <c r="V333">
        <v>1.0050428962661899</v>
      </c>
      <c r="W333">
        <v>2.0050428962661901</v>
      </c>
      <c r="X333">
        <v>3.0050428962661901</v>
      </c>
    </row>
    <row r="334" spans="1:24" x14ac:dyDescent="0.3">
      <c r="A334">
        <v>468</v>
      </c>
      <c r="B334" s="1">
        <v>2.6081721004169608E-2</v>
      </c>
      <c r="C334" s="1">
        <v>1.7492843235499361E-2</v>
      </c>
      <c r="D334" s="1">
        <v>3.6140148400072236E-2</v>
      </c>
      <c r="E334" s="1">
        <v>6.0501055382045976E-2</v>
      </c>
      <c r="F334" s="1">
        <v>7.4470826137326168E-2</v>
      </c>
      <c r="G334" s="1">
        <v>1.8290150255909722E-2</v>
      </c>
      <c r="H334" s="1">
        <v>2.6770243302883384E-2</v>
      </c>
      <c r="I334" s="1">
        <v>8.4562957079951262E-2</v>
      </c>
      <c r="J334" s="1">
        <v>1.5405459382355852E-2</v>
      </c>
      <c r="K334" s="1">
        <v>0.11197608178447804</v>
      </c>
      <c r="L334" s="1">
        <v>6.5264513851443051E-2</v>
      </c>
      <c r="M334" s="1">
        <v>5.6427516417922291E-2</v>
      </c>
      <c r="N334" s="1">
        <v>1.0046437972927008E-2</v>
      </c>
      <c r="O334" s="1">
        <v>0.11445749258855634</v>
      </c>
      <c r="P334" s="1">
        <v>2.7112629753304363E-2</v>
      </c>
      <c r="Q334" s="1">
        <v>0.15027596916447888</v>
      </c>
      <c r="R334" s="1">
        <v>7.9835493714403294E-2</v>
      </c>
      <c r="S334" s="1">
        <v>1.685869182809005E-2</v>
      </c>
      <c r="T334">
        <v>9.1287919892113156E-2</v>
      </c>
      <c r="U334">
        <v>5.5075221777987071E-3</v>
      </c>
      <c r="V334">
        <v>1.0055075221778</v>
      </c>
      <c r="W334">
        <v>2.0055075221777998</v>
      </c>
      <c r="X334">
        <v>3.0055075221777998</v>
      </c>
    </row>
    <row r="335" spans="1:24" x14ac:dyDescent="0.3">
      <c r="A335">
        <v>467</v>
      </c>
      <c r="B335" s="1">
        <v>2.5026649709551176E-2</v>
      </c>
      <c r="C335" s="1">
        <v>1.733203440855156E-2</v>
      </c>
      <c r="D335" s="1">
        <v>3.5899309399295448E-2</v>
      </c>
      <c r="E335" s="1">
        <v>6.2595044927616528E-2</v>
      </c>
      <c r="F335" s="1">
        <v>7.1799828310305541E-2</v>
      </c>
      <c r="G335" s="1">
        <v>1.8293572199454239E-2</v>
      </c>
      <c r="H335" s="1">
        <v>2.8186636616515465E-2</v>
      </c>
      <c r="I335" s="1">
        <v>8.3109574203171332E-2</v>
      </c>
      <c r="J335" s="1">
        <v>2.0032739174270384E-2</v>
      </c>
      <c r="K335" s="1">
        <v>9.7158695424646391E-2</v>
      </c>
      <c r="L335" s="1">
        <v>6.0428839640917609E-2</v>
      </c>
      <c r="M335" s="1">
        <v>5.7719407139134218E-2</v>
      </c>
      <c r="N335" s="1">
        <v>7.952468303210003E-3</v>
      </c>
      <c r="O335" s="1">
        <v>0.11515232214266768</v>
      </c>
      <c r="P335" s="1">
        <v>2.7197554031371751E-2</v>
      </c>
      <c r="Q335" s="1">
        <v>0.15367548382241472</v>
      </c>
      <c r="R335" s="1">
        <v>7.8345535968197266E-2</v>
      </c>
      <c r="S335" s="1">
        <v>1.7924550940133122E-2</v>
      </c>
      <c r="T335">
        <v>9.8208813946127793E-2</v>
      </c>
      <c r="U335">
        <v>6.2005313635626336E-3</v>
      </c>
      <c r="V335">
        <v>1.00620053136356</v>
      </c>
      <c r="W335">
        <v>2.00620053136356</v>
      </c>
      <c r="X335">
        <v>3.00620053136356</v>
      </c>
    </row>
    <row r="336" spans="1:24" x14ac:dyDescent="0.3">
      <c r="A336">
        <v>466</v>
      </c>
      <c r="B336" s="1">
        <v>2.5614914073344559E-2</v>
      </c>
      <c r="C336" s="1">
        <v>1.7381899473077025E-2</v>
      </c>
      <c r="D336" s="1">
        <v>3.4550436110468347E-2</v>
      </c>
      <c r="E336" s="1">
        <v>6.103228416653228E-2</v>
      </c>
      <c r="F336" s="1">
        <v>7.5374110678452594E-2</v>
      </c>
      <c r="G336" s="1">
        <v>1.806720655425819E-2</v>
      </c>
      <c r="H336" s="1">
        <v>2.7847159522895015E-2</v>
      </c>
      <c r="I336" s="1">
        <v>8.4653984742567079E-2</v>
      </c>
      <c r="J336" s="1">
        <v>2.1500554449459253E-2</v>
      </c>
      <c r="K336" s="1">
        <v>0.10570598431485467</v>
      </c>
      <c r="L336" s="1">
        <v>6.3800514822634713E-2</v>
      </c>
      <c r="M336" s="1">
        <v>6.0100828523643804E-2</v>
      </c>
      <c r="N336" s="1">
        <v>8.9920555575875027E-3</v>
      </c>
      <c r="O336" s="1">
        <v>0.11179376251701897</v>
      </c>
      <c r="P336" s="1">
        <v>2.5706481639349521E-2</v>
      </c>
      <c r="Q336" s="1">
        <v>0.15565285912503116</v>
      </c>
      <c r="R336" s="1">
        <v>7.8706517659021091E-2</v>
      </c>
      <c r="S336" s="1">
        <v>1.7489009624099369E-2</v>
      </c>
      <c r="T336">
        <v>0.10019985369132628</v>
      </c>
      <c r="U336">
        <v>2.0425798228093095E-3</v>
      </c>
      <c r="V336">
        <v>1.0020425798228101</v>
      </c>
      <c r="W336">
        <v>2.0020425798228101</v>
      </c>
      <c r="X336">
        <v>3.0020425798228101</v>
      </c>
    </row>
    <row r="337" spans="1:24" x14ac:dyDescent="0.3">
      <c r="A337">
        <v>465</v>
      </c>
      <c r="B337" s="1">
        <v>2.7027310366048548E-2</v>
      </c>
      <c r="C337" s="1">
        <v>1.8152392709261986E-2</v>
      </c>
      <c r="D337" s="1">
        <v>3.6287197529273008E-2</v>
      </c>
      <c r="E337" s="1">
        <v>6.0968006875549263E-2</v>
      </c>
      <c r="F337" s="1">
        <v>8.0613206146390254E-2</v>
      </c>
      <c r="G337" s="1">
        <v>1.9426964030358665E-2</v>
      </c>
      <c r="H337" s="1">
        <v>3.2159461571740655E-2</v>
      </c>
      <c r="I337" s="1">
        <v>8.8152776566214758E-2</v>
      </c>
      <c r="J337" s="1">
        <v>1.8973160242095749E-2</v>
      </c>
      <c r="K337" s="1">
        <v>0.10119519412295347</v>
      </c>
      <c r="L337" s="1">
        <v>7.6569618877161877E-2</v>
      </c>
      <c r="M337" s="1">
        <v>5.8700388639517778E-2</v>
      </c>
      <c r="N337" s="1">
        <v>8.2034313990452523E-3</v>
      </c>
      <c r="O337" s="1">
        <v>0.11892656624711509</v>
      </c>
      <c r="P337" s="1">
        <v>2.5610515183069782E-2</v>
      </c>
      <c r="Q337" s="1">
        <v>0.15730546495224515</v>
      </c>
      <c r="R337" s="1">
        <v>8.2446678044397426E-2</v>
      </c>
      <c r="S337" s="1">
        <v>1.7986805286757515E-2</v>
      </c>
      <c r="T337">
        <v>9.6954448692899819E-2</v>
      </c>
      <c r="U337">
        <v>6.2369907868131957E-3</v>
      </c>
      <c r="V337">
        <v>1.0062369907868101</v>
      </c>
      <c r="W337">
        <v>2.0062369907868098</v>
      </c>
      <c r="X337">
        <v>3.0062369907868098</v>
      </c>
    </row>
    <row r="338" spans="1:24" x14ac:dyDescent="0.3">
      <c r="A338">
        <v>464</v>
      </c>
      <c r="B338" s="1">
        <v>2.6261596909916415E-2</v>
      </c>
      <c r="C338" s="1">
        <v>1.8303712064555392E-2</v>
      </c>
      <c r="D338" s="1">
        <v>4.0241178672706823E-2</v>
      </c>
      <c r="E338" s="1">
        <v>6.4400496356537218E-2</v>
      </c>
      <c r="F338" s="1">
        <v>7.5548662572121117E-2</v>
      </c>
      <c r="G338" s="1">
        <v>1.9076164952632528E-2</v>
      </c>
      <c r="H338" s="1">
        <v>3.0848691167115055E-2</v>
      </c>
      <c r="I338" s="1">
        <v>8.7463237146135242E-2</v>
      </c>
      <c r="J338" s="1">
        <v>1.4416951998530367E-2</v>
      </c>
      <c r="K338" s="1">
        <v>0.11630619076376414</v>
      </c>
      <c r="L338" s="1">
        <v>7.6967948118801671E-2</v>
      </c>
      <c r="M338" s="1">
        <v>6.0031144699559003E-2</v>
      </c>
      <c r="N338" s="1">
        <v>8.3678392018942949E-3</v>
      </c>
      <c r="O338" s="1">
        <v>0.11819807313563302</v>
      </c>
      <c r="P338" s="1">
        <v>2.8490909574285822E-2</v>
      </c>
      <c r="Q338" s="1">
        <v>0.16106277787261356</v>
      </c>
      <c r="R338" s="1">
        <v>8.3087881801296004E-2</v>
      </c>
      <c r="S338" s="1">
        <v>1.8405122629256726E-2</v>
      </c>
      <c r="T338">
        <v>9.9826074869220072E-2</v>
      </c>
      <c r="U338">
        <v>7.1518855539586812E-3</v>
      </c>
      <c r="V338">
        <v>1.0071518855539601</v>
      </c>
      <c r="W338">
        <v>2.0071518855539598</v>
      </c>
      <c r="X338">
        <v>3.0071518855539598</v>
      </c>
    </row>
    <row r="339" spans="1:24" x14ac:dyDescent="0.3">
      <c r="A339">
        <v>463</v>
      </c>
      <c r="B339" s="1">
        <v>2.6239000271555003E-2</v>
      </c>
      <c r="C339" s="1">
        <v>1.825523227030855E-2</v>
      </c>
      <c r="D339" s="1">
        <v>3.7107294326304913E-2</v>
      </c>
      <c r="E339" s="1">
        <v>6.8564894495390272E-2</v>
      </c>
      <c r="F339" s="1">
        <v>7.4849178617042461E-2</v>
      </c>
      <c r="G339" s="1">
        <v>1.8619042095259469E-2</v>
      </c>
      <c r="H339" s="1">
        <v>3.1514446317046502E-2</v>
      </c>
      <c r="I339" s="1">
        <v>8.7297167699805001E-2</v>
      </c>
      <c r="J339" s="1">
        <v>2.4941364111389155E-2</v>
      </c>
      <c r="K339" s="1">
        <v>0.10288938606046788</v>
      </c>
      <c r="L339" s="1">
        <v>7.3288578503462321E-2</v>
      </c>
      <c r="M339" s="1">
        <v>6.1509890662930208E-2</v>
      </c>
      <c r="N339" s="1">
        <v>8.6560194560269255E-3</v>
      </c>
      <c r="O339" s="1">
        <v>0.11723150268143318</v>
      </c>
      <c r="P339" s="1">
        <v>2.7525473976721893E-2</v>
      </c>
      <c r="Q339" s="1">
        <v>0.15848075746342111</v>
      </c>
      <c r="R339" s="1">
        <v>8.3887364849197565E-2</v>
      </c>
      <c r="S339" s="1">
        <v>1.8739573205859103E-2</v>
      </c>
      <c r="T339">
        <v>9.872807217094387E-2</v>
      </c>
      <c r="U339">
        <v>7.4221931113187256E-3</v>
      </c>
      <c r="V339">
        <v>1.0074221931113201</v>
      </c>
      <c r="W339">
        <v>2.0074221931113199</v>
      </c>
      <c r="X339">
        <v>3.0074221931113199</v>
      </c>
    </row>
    <row r="340" spans="1:24" x14ac:dyDescent="0.3">
      <c r="A340">
        <v>462</v>
      </c>
      <c r="B340" s="1">
        <v>2.6156897873622076E-2</v>
      </c>
      <c r="C340" s="1">
        <v>1.8084502345642572E-2</v>
      </c>
      <c r="D340" s="1">
        <v>3.898442777530095E-2</v>
      </c>
      <c r="E340" s="1">
        <v>6.0451782112565244E-2</v>
      </c>
      <c r="F340" s="1">
        <v>7.6800632404933511E-2</v>
      </c>
      <c r="G340" s="1">
        <v>1.9368571110055632E-2</v>
      </c>
      <c r="H340" s="1">
        <v>3.0387920380856331E-2</v>
      </c>
      <c r="I340" s="1">
        <v>8.3939190212122289E-2</v>
      </c>
      <c r="J340" s="1">
        <v>1.6155360999090679E-2</v>
      </c>
      <c r="K340" s="1">
        <v>0.11871470932718045</v>
      </c>
      <c r="L340" s="1">
        <v>7.3278887426657835E-2</v>
      </c>
      <c r="M340" s="1">
        <v>5.7609849417892947E-2</v>
      </c>
      <c r="N340" s="1">
        <v>8.8203387737769146E-3</v>
      </c>
      <c r="O340" s="1">
        <v>0.12015138289423466</v>
      </c>
      <c r="P340" s="1">
        <v>2.7180115528551096E-2</v>
      </c>
      <c r="Q340" s="1">
        <v>0.16265094874969574</v>
      </c>
      <c r="R340" s="1">
        <v>8.0485756107456119E-2</v>
      </c>
      <c r="S340" s="1">
        <v>1.7216939051859254E-2</v>
      </c>
      <c r="T340">
        <v>0.1006234141433493</v>
      </c>
      <c r="U340">
        <v>6.1401413385791526E-3</v>
      </c>
      <c r="V340">
        <v>1.00614014133858</v>
      </c>
      <c r="W340">
        <v>2.0061401413385802</v>
      </c>
      <c r="X340">
        <v>3.0061401413385802</v>
      </c>
    </row>
    <row r="341" spans="1:24" x14ac:dyDescent="0.3">
      <c r="A341">
        <v>461</v>
      </c>
      <c r="B341" s="1">
        <v>2.8283642548018149E-2</v>
      </c>
      <c r="C341" s="1">
        <v>1.8749620034850822E-2</v>
      </c>
      <c r="D341" s="1">
        <v>3.8640593488137753E-2</v>
      </c>
      <c r="E341" s="1">
        <v>6.4539287161028358E-2</v>
      </c>
      <c r="F341" s="1">
        <v>8.0798371379981304E-2</v>
      </c>
      <c r="G341" s="1">
        <v>1.8530094062111174E-2</v>
      </c>
      <c r="H341" s="1">
        <v>3.6077581937051878E-2</v>
      </c>
      <c r="I341" s="1">
        <v>8.8088752990587188E-2</v>
      </c>
      <c r="J341" s="1">
        <v>2.0170450903102682E-2</v>
      </c>
      <c r="K341" s="1">
        <v>0.13233954999347516</v>
      </c>
      <c r="L341" s="1">
        <v>7.7059241137710177E-2</v>
      </c>
      <c r="M341" s="1">
        <v>5.9505826741816717E-2</v>
      </c>
      <c r="N341" s="1">
        <v>9.9185654397485057E-3</v>
      </c>
      <c r="O341" s="1">
        <v>0.11887360960941293</v>
      </c>
      <c r="P341" s="1">
        <v>2.9581744217819728E-2</v>
      </c>
      <c r="Q341" s="1">
        <v>0.16688442925724123</v>
      </c>
      <c r="R341" s="1">
        <v>8.9515732941952031E-2</v>
      </c>
      <c r="S341" s="1">
        <v>1.8131787775644947E-2</v>
      </c>
      <c r="T341">
        <v>9.9836919044722527E-2</v>
      </c>
      <c r="U341">
        <v>7.0955506781345268E-3</v>
      </c>
      <c r="V341">
        <v>1.0070955506781301</v>
      </c>
      <c r="W341">
        <v>2.0070955506781298</v>
      </c>
      <c r="X341">
        <v>3.0070955506781298</v>
      </c>
    </row>
    <row r="342" spans="1:24" x14ac:dyDescent="0.3">
      <c r="A342">
        <v>460</v>
      </c>
      <c r="B342" s="1">
        <v>2.9563243686354872E-2</v>
      </c>
      <c r="C342" s="1">
        <v>1.8910710566637089E-2</v>
      </c>
      <c r="D342" s="1">
        <v>3.8716815332760862E-2</v>
      </c>
      <c r="E342" s="1">
        <v>6.2139539504308672E-2</v>
      </c>
      <c r="F342" s="1">
        <v>8.0710751858913327E-2</v>
      </c>
      <c r="G342" s="1">
        <v>2.007675664830285E-2</v>
      </c>
      <c r="H342" s="1">
        <v>3.3214132108353889E-2</v>
      </c>
      <c r="I342" s="1">
        <v>8.9982384094492468E-2</v>
      </c>
      <c r="J342" s="1">
        <v>2.1783826963009179E-2</v>
      </c>
      <c r="K342" s="1">
        <v>0.12240215011619415</v>
      </c>
      <c r="L342" s="1">
        <v>7.0716991444823574E-2</v>
      </c>
      <c r="M342" s="1">
        <v>6.3099509188940375E-2</v>
      </c>
      <c r="N342" s="1">
        <v>9.4531498173056339E-3</v>
      </c>
      <c r="O342" s="1">
        <v>0.12290185417782862</v>
      </c>
      <c r="P342" s="1">
        <v>2.9584072661058558E-2</v>
      </c>
      <c r="Q342" s="1">
        <v>0.16422461720276113</v>
      </c>
      <c r="R342" s="1">
        <v>9.1001328731705855E-2</v>
      </c>
      <c r="S342" s="1">
        <v>1.9098462543980704E-2</v>
      </c>
      <c r="T342">
        <v>0.10407985326871394</v>
      </c>
      <c r="U342">
        <v>7.9607873361420278E-3</v>
      </c>
      <c r="V342">
        <v>1.00796078733614</v>
      </c>
      <c r="W342">
        <v>2.00796078733614</v>
      </c>
      <c r="X342">
        <v>3.00796078733614</v>
      </c>
    </row>
    <row r="343" spans="1:24" x14ac:dyDescent="0.3">
      <c r="A343">
        <v>459</v>
      </c>
      <c r="B343" s="1">
        <v>2.7666401743657379E-2</v>
      </c>
      <c r="C343" s="1">
        <v>1.8875936473301352E-2</v>
      </c>
      <c r="D343" s="1">
        <v>3.6745774870690417E-2</v>
      </c>
      <c r="E343" s="1">
        <v>6.301725432709826E-2</v>
      </c>
      <c r="F343" s="1">
        <v>7.949382808326555E-2</v>
      </c>
      <c r="G343" s="1">
        <v>1.9877017967489745E-2</v>
      </c>
      <c r="H343" s="1">
        <v>3.0081294316846585E-2</v>
      </c>
      <c r="I343" s="1">
        <v>8.534039812104427E-2</v>
      </c>
      <c r="J343" s="1">
        <v>2.079581840235914E-2</v>
      </c>
      <c r="K343" s="1">
        <v>0.12399580172370112</v>
      </c>
      <c r="L343" s="1">
        <v>6.8872582755816258E-2</v>
      </c>
      <c r="M343" s="1">
        <v>6.0189315767317425E-2</v>
      </c>
      <c r="N343" s="1">
        <v>6.8395940134122202E-3</v>
      </c>
      <c r="O343" s="1">
        <v>0.12186588742495544</v>
      </c>
      <c r="P343" s="1">
        <v>2.9928800598259725E-2</v>
      </c>
      <c r="Q343" s="1">
        <v>0.1618932571913462</v>
      </c>
      <c r="R343" s="1">
        <v>8.1736958571137275E-2</v>
      </c>
      <c r="S343" s="1">
        <v>1.8072648681698458E-2</v>
      </c>
      <c r="T343">
        <v>0.10647605311288233</v>
      </c>
      <c r="U343">
        <v>4.3490093823294607E-3</v>
      </c>
      <c r="V343">
        <v>1.00434900938233</v>
      </c>
      <c r="W343">
        <v>2.00434900938233</v>
      </c>
      <c r="X343">
        <v>3.00434900938233</v>
      </c>
    </row>
    <row r="344" spans="1:24" x14ac:dyDescent="0.3">
      <c r="A344">
        <v>458</v>
      </c>
      <c r="B344" s="1">
        <v>2.7594069084261767E-2</v>
      </c>
      <c r="C344" s="1">
        <v>1.95649176741481E-2</v>
      </c>
      <c r="D344" s="1">
        <v>3.8137984737233649E-2</v>
      </c>
      <c r="E344" s="1">
        <v>7.0262933036965125E-2</v>
      </c>
      <c r="F344" s="1">
        <v>8.0771472845733355E-2</v>
      </c>
      <c r="G344" s="1">
        <v>2.0173222277755205E-2</v>
      </c>
      <c r="H344" s="1">
        <v>3.0425606032236568E-2</v>
      </c>
      <c r="I344" s="1">
        <v>8.7864788097075014E-2</v>
      </c>
      <c r="J344" s="1">
        <v>2.2446188512684401E-2</v>
      </c>
      <c r="K344" s="1">
        <v>0.12426638463334397</v>
      </c>
      <c r="L344" s="1">
        <v>7.4666793766786144E-2</v>
      </c>
      <c r="M344" s="1">
        <v>6.2901135739933306E-2</v>
      </c>
      <c r="N344" s="1">
        <v>9.3824201143832553E-3</v>
      </c>
      <c r="O344" s="1">
        <v>0.12514567938417145</v>
      </c>
      <c r="P344" s="1">
        <v>2.76956099472771E-2</v>
      </c>
      <c r="Q344" s="1">
        <v>0.16366539167853483</v>
      </c>
      <c r="R344" s="1">
        <v>8.6333738592532572E-2</v>
      </c>
      <c r="S344" s="1">
        <v>1.8903794426135628E-2</v>
      </c>
      <c r="T344">
        <v>0.10238090553877455</v>
      </c>
      <c r="U344">
        <v>6.109678841213495E-3</v>
      </c>
      <c r="V344">
        <v>1.0061096788412101</v>
      </c>
      <c r="W344">
        <v>2.0061096788412098</v>
      </c>
      <c r="X344">
        <v>3.0061096788412098</v>
      </c>
    </row>
    <row r="345" spans="1:24" x14ac:dyDescent="0.3">
      <c r="A345">
        <v>457</v>
      </c>
      <c r="B345" s="1">
        <v>2.7418116728892248E-2</v>
      </c>
      <c r="C345" s="1">
        <v>1.8600891697891368E-2</v>
      </c>
      <c r="D345" s="1">
        <v>3.4961276614753789E-2</v>
      </c>
      <c r="E345" s="1">
        <v>6.3321973026657541E-2</v>
      </c>
      <c r="F345" s="1">
        <v>7.7626453771424631E-2</v>
      </c>
      <c r="G345" s="1">
        <v>2.0395829917687368E-2</v>
      </c>
      <c r="H345" s="1">
        <v>2.967466303741334E-2</v>
      </c>
      <c r="I345" s="1">
        <v>8.9128176442961032E-2</v>
      </c>
      <c r="J345" s="1">
        <v>1.5243211645884158E-2</v>
      </c>
      <c r="K345" s="1">
        <v>0.10996868348550648</v>
      </c>
      <c r="L345" s="1">
        <v>6.5315032587107968E-2</v>
      </c>
      <c r="M345" s="1">
        <v>6.1896236943016172E-2</v>
      </c>
      <c r="N345" s="1">
        <v>8.4279872159097047E-3</v>
      </c>
      <c r="O345" s="1">
        <v>0.12010782528862471</v>
      </c>
      <c r="P345" s="1">
        <v>2.473317523340679E-2</v>
      </c>
      <c r="Q345" s="1">
        <v>0.16424628809516351</v>
      </c>
      <c r="R345" s="1">
        <v>8.5407912973392952E-2</v>
      </c>
      <c r="S345" s="1">
        <v>1.6224880711933828E-2</v>
      </c>
      <c r="T345">
        <v>0.1032976392194957</v>
      </c>
      <c r="U345">
        <v>4.0272852239514323E-3</v>
      </c>
      <c r="V345">
        <v>1.00402728522395</v>
      </c>
      <c r="W345">
        <v>2.00402728522395</v>
      </c>
      <c r="X345">
        <v>3.00402728522395</v>
      </c>
    </row>
    <row r="346" spans="1:24" x14ac:dyDescent="0.3">
      <c r="A346">
        <v>456</v>
      </c>
      <c r="B346" s="1">
        <v>2.686113357440488E-2</v>
      </c>
      <c r="C346" s="1">
        <v>1.8783910482288557E-2</v>
      </c>
      <c r="D346" s="1">
        <v>3.7974936687557637E-2</v>
      </c>
      <c r="E346" s="1">
        <v>6.1336881708848656E-2</v>
      </c>
      <c r="F346" s="1">
        <v>7.8263815584272117E-2</v>
      </c>
      <c r="G346" s="1">
        <v>1.9359079217381822E-2</v>
      </c>
      <c r="H346" s="1">
        <v>3.9519630498909414E-2</v>
      </c>
      <c r="I346" s="1">
        <v>9.5254564673722592E-2</v>
      </c>
      <c r="J346" s="1">
        <v>2.6842799380505683E-2</v>
      </c>
      <c r="K346" s="1">
        <v>0.11402433933877623</v>
      </c>
      <c r="L346" s="1">
        <v>7.1394492250299313E-2</v>
      </c>
      <c r="M346" s="1">
        <v>6.4783986124416271E-2</v>
      </c>
      <c r="N346" s="1">
        <v>1.1023633636937147E-2</v>
      </c>
      <c r="O346" s="1">
        <v>0.12298093888928868</v>
      </c>
      <c r="P346" s="1">
        <v>3.1089150426141854E-2</v>
      </c>
      <c r="Q346" s="1">
        <v>0.1664407295592408</v>
      </c>
      <c r="R346" s="1">
        <v>8.9946699165608046E-2</v>
      </c>
      <c r="S346" s="1">
        <v>1.8976422198516307E-2</v>
      </c>
      <c r="T346">
        <v>0.10740188485455848</v>
      </c>
      <c r="U346">
        <v>4.2054141328985717E-3</v>
      </c>
      <c r="V346">
        <v>1.0042054141329</v>
      </c>
      <c r="W346">
        <v>2.0042054141329002</v>
      </c>
      <c r="X346">
        <v>3.0042054141329002</v>
      </c>
    </row>
    <row r="347" spans="1:24" x14ac:dyDescent="0.3">
      <c r="A347">
        <v>455</v>
      </c>
      <c r="B347" s="1">
        <v>2.9259300471452643E-2</v>
      </c>
      <c r="C347" s="1">
        <v>1.9865196563635706E-2</v>
      </c>
      <c r="D347" s="1">
        <v>3.7160239979404347E-2</v>
      </c>
      <c r="E347" s="1">
        <v>7.1659687973873787E-2</v>
      </c>
      <c r="F347" s="1">
        <v>8.4946978247105814E-2</v>
      </c>
      <c r="G347" s="1">
        <v>1.9693224977884852E-2</v>
      </c>
      <c r="H347" s="1">
        <v>3.3113352269927399E-2</v>
      </c>
      <c r="I347" s="1">
        <v>0.10219424103317551</v>
      </c>
      <c r="J347" s="1">
        <v>2.0320358429660901E-2</v>
      </c>
      <c r="K347" s="1">
        <v>0.11826124324815787</v>
      </c>
      <c r="L347" s="1">
        <v>8.2767953238114145E-2</v>
      </c>
      <c r="M347" s="1">
        <v>6.2412533831898681E-2</v>
      </c>
      <c r="N347" s="1">
        <v>1.1502672948499243E-2</v>
      </c>
      <c r="O347" s="1">
        <v>0.12843824800570869</v>
      </c>
      <c r="P347" s="1">
        <v>3.245139295797192E-2</v>
      </c>
      <c r="Q347" s="1">
        <v>0.16859117532090787</v>
      </c>
      <c r="R347" s="1">
        <v>8.821040373808936E-2</v>
      </c>
      <c r="S347" s="1">
        <v>1.8763829337860971E-2</v>
      </c>
      <c r="T347">
        <v>0.11026183551599134</v>
      </c>
      <c r="U347">
        <v>6.8813602505914673E-3</v>
      </c>
      <c r="V347">
        <v>1.0068813602505899</v>
      </c>
      <c r="W347">
        <v>2.0068813602505902</v>
      </c>
      <c r="X347">
        <v>3.0068813602505902</v>
      </c>
    </row>
    <row r="348" spans="1:24" x14ac:dyDescent="0.3">
      <c r="A348">
        <v>454</v>
      </c>
      <c r="B348" s="1">
        <v>2.9304285875388983E-2</v>
      </c>
      <c r="C348" s="1">
        <v>1.9414831215621743E-2</v>
      </c>
      <c r="D348" s="1">
        <v>4.1921179787883872E-2</v>
      </c>
      <c r="E348" s="1">
        <v>6.9604605972963585E-2</v>
      </c>
      <c r="F348" s="1">
        <v>8.4875951815039374E-2</v>
      </c>
      <c r="G348" s="1">
        <v>2.1043307533805095E-2</v>
      </c>
      <c r="H348" s="1">
        <v>3.5400878439158234E-2</v>
      </c>
      <c r="I348" s="1">
        <v>0.1019208815850739</v>
      </c>
      <c r="J348" s="1">
        <v>2.9940418780252248E-2</v>
      </c>
      <c r="K348" s="1">
        <v>0.11570217893069037</v>
      </c>
      <c r="L348" s="1">
        <v>7.4047660734172405E-2</v>
      </c>
      <c r="M348" s="1">
        <v>6.4013492643144779E-2</v>
      </c>
      <c r="N348" s="1">
        <v>1.0094617387365112E-2</v>
      </c>
      <c r="O348" s="1">
        <v>0.12491354763212753</v>
      </c>
      <c r="P348" s="1">
        <v>3.1536973737885526E-2</v>
      </c>
      <c r="Q348" s="1">
        <v>0.16882425984796887</v>
      </c>
      <c r="R348" s="1">
        <v>9.165802834226322E-2</v>
      </c>
      <c r="S348" s="1">
        <v>1.9612949996464207E-2</v>
      </c>
      <c r="T348">
        <v>0.11043900651958161</v>
      </c>
      <c r="U348">
        <v>7.0137375659504453E-3</v>
      </c>
      <c r="V348">
        <v>1.00701373756595</v>
      </c>
      <c r="W348">
        <v>2.0070137375659498</v>
      </c>
      <c r="X348">
        <v>3.0070137375659498</v>
      </c>
    </row>
    <row r="349" spans="1:24" x14ac:dyDescent="0.3">
      <c r="A349">
        <v>453</v>
      </c>
      <c r="B349" s="1">
        <v>2.8371576372241414E-2</v>
      </c>
      <c r="C349" s="1">
        <v>1.8851496359993836E-2</v>
      </c>
      <c r="D349" s="1">
        <v>3.990290427590687E-2</v>
      </c>
      <c r="E349" s="1">
        <v>7.0494570652216426E-2</v>
      </c>
      <c r="F349" s="1">
        <v>8.6173650713029598E-2</v>
      </c>
      <c r="G349" s="1">
        <v>1.9943909229579643E-2</v>
      </c>
      <c r="H349" s="1">
        <v>3.3610631367973126E-2</v>
      </c>
      <c r="I349" s="1">
        <v>9.2315825983710409E-2</v>
      </c>
      <c r="J349" s="1">
        <v>1.8998120635338123E-2</v>
      </c>
      <c r="K349" s="1">
        <v>0.12133309317203744</v>
      </c>
      <c r="L349" s="1">
        <v>6.3720395715507194E-2</v>
      </c>
      <c r="M349" s="1">
        <v>6.4115729480259495E-2</v>
      </c>
      <c r="N349" s="1">
        <v>9.4218100936614146E-3</v>
      </c>
      <c r="O349" s="1">
        <v>0.1298787662926767</v>
      </c>
      <c r="P349" s="1">
        <v>2.9992159852852196E-2</v>
      </c>
      <c r="Q349" s="1">
        <v>0.17244067740378324</v>
      </c>
      <c r="R349" s="1">
        <v>9.4393612665340687E-2</v>
      </c>
      <c r="S349" s="1">
        <v>1.9750714559650218E-2</v>
      </c>
      <c r="T349">
        <v>0.11087278255737654</v>
      </c>
      <c r="U349">
        <v>6.3892956071446849E-3</v>
      </c>
      <c r="V349">
        <v>1.0063892956071401</v>
      </c>
      <c r="W349">
        <v>2.0063892956071401</v>
      </c>
      <c r="X349">
        <v>3.0063892956071401</v>
      </c>
    </row>
    <row r="350" spans="1:24" x14ac:dyDescent="0.3">
      <c r="A350">
        <v>452</v>
      </c>
      <c r="B350" s="1">
        <v>2.9199169747599653E-2</v>
      </c>
      <c r="C350" s="1">
        <v>1.9975343811426766E-2</v>
      </c>
      <c r="D350" s="1">
        <v>3.9631906581862497E-2</v>
      </c>
      <c r="E350" s="1">
        <v>7.905647868709631E-2</v>
      </c>
      <c r="F350" s="1">
        <v>9.0809749241479609E-2</v>
      </c>
      <c r="G350" s="1">
        <v>2.1339408776185481E-2</v>
      </c>
      <c r="H350" s="1">
        <v>4.1220623515388966E-2</v>
      </c>
      <c r="I350" s="1">
        <v>0.10740877089614062</v>
      </c>
      <c r="J350" s="1">
        <v>2.0247869246099032E-2</v>
      </c>
      <c r="K350" s="1">
        <v>0.11759085619874188</v>
      </c>
      <c r="L350" s="1">
        <v>7.3879988392110574E-2</v>
      </c>
      <c r="M350" s="1">
        <v>6.6898717432943886E-2</v>
      </c>
      <c r="N350" s="1">
        <v>1.3024033998246143E-2</v>
      </c>
      <c r="O350" s="1">
        <v>0.13312966373025498</v>
      </c>
      <c r="P350" s="1">
        <v>3.1642271659328425E-2</v>
      </c>
      <c r="Q350" s="1">
        <v>0.17377500666190637</v>
      </c>
      <c r="R350" s="1">
        <v>9.6545606013103691E-2</v>
      </c>
      <c r="S350" s="1">
        <v>1.9505823053011323E-2</v>
      </c>
      <c r="T350">
        <v>0.11027404753037129</v>
      </c>
      <c r="U350">
        <v>8.5201327988793651E-3</v>
      </c>
      <c r="V350">
        <v>1.00852013279888</v>
      </c>
      <c r="W350">
        <v>2.0085201327988802</v>
      </c>
      <c r="X350">
        <v>3.0085201327988802</v>
      </c>
    </row>
    <row r="351" spans="1:24" x14ac:dyDescent="0.3">
      <c r="A351">
        <v>451</v>
      </c>
      <c r="B351" s="1">
        <v>2.9323928891130446E-2</v>
      </c>
      <c r="C351" s="1">
        <v>1.9992611454073345E-2</v>
      </c>
      <c r="D351" s="1">
        <v>4.2682290150057089E-2</v>
      </c>
      <c r="E351" s="1">
        <v>7.5802092124855225E-2</v>
      </c>
      <c r="F351" s="1">
        <v>8.9851256319941813E-2</v>
      </c>
      <c r="G351" s="1">
        <v>2.2121253932593621E-2</v>
      </c>
      <c r="H351" s="1">
        <v>3.8999159362479913E-2</v>
      </c>
      <c r="I351" s="1">
        <v>9.9611763517476332E-2</v>
      </c>
      <c r="J351" s="1">
        <v>1.2673545229743011E-2</v>
      </c>
      <c r="K351" s="1">
        <v>0.13545944325259091</v>
      </c>
      <c r="L351" s="1">
        <v>7.9096954205481018E-2</v>
      </c>
      <c r="M351" s="1">
        <v>6.8123226980915413E-2</v>
      </c>
      <c r="N351" s="1">
        <v>1.2008775223856627E-2</v>
      </c>
      <c r="O351" s="1">
        <v>0.13302495515831486</v>
      </c>
      <c r="P351" s="1">
        <v>3.071715948749551E-2</v>
      </c>
      <c r="Q351" s="1">
        <v>0.17213940558736174</v>
      </c>
      <c r="R351" s="1">
        <v>9.9507265956235769E-2</v>
      </c>
      <c r="S351" s="1">
        <v>1.9293185442991731E-2</v>
      </c>
      <c r="T351">
        <v>0.11801513809097447</v>
      </c>
      <c r="U351">
        <v>8.71990003703349E-3</v>
      </c>
      <c r="V351">
        <v>1.0087199000370299</v>
      </c>
      <c r="W351">
        <v>2.0087199000370299</v>
      </c>
      <c r="X351">
        <v>3.0087199000370299</v>
      </c>
    </row>
    <row r="352" spans="1:24" x14ac:dyDescent="0.3">
      <c r="A352">
        <v>450</v>
      </c>
      <c r="B352" s="1">
        <v>3.0214746792822912E-2</v>
      </c>
      <c r="C352" s="1">
        <v>2.0769674652784235E-2</v>
      </c>
      <c r="D352" s="1">
        <v>4.4201388110809536E-2</v>
      </c>
      <c r="E352" s="1">
        <v>7.5087609674204692E-2</v>
      </c>
      <c r="F352" s="1">
        <v>9.1885453924250377E-2</v>
      </c>
      <c r="G352" s="1">
        <v>2.1021630952040571E-2</v>
      </c>
      <c r="H352" s="1">
        <v>3.7795267549316197E-2</v>
      </c>
      <c r="I352" s="1">
        <v>9.7535075284079759E-2</v>
      </c>
      <c r="J352" s="1">
        <v>3.405756223340467E-2</v>
      </c>
      <c r="K352" s="1">
        <v>0.13707018167152732</v>
      </c>
      <c r="L352" s="1">
        <v>6.6461775236554443E-2</v>
      </c>
      <c r="M352" s="1">
        <v>7.0018838861898788E-2</v>
      </c>
      <c r="N352" s="1">
        <v>1.0717633665156323E-2</v>
      </c>
      <c r="O352" s="1">
        <v>0.13629070332871035</v>
      </c>
      <c r="P352" s="1">
        <v>3.1719523447257258E-2</v>
      </c>
      <c r="Q352" s="1">
        <v>0.18357469201245538</v>
      </c>
      <c r="R352" s="1">
        <v>0.10492159994427691</v>
      </c>
      <c r="S352" s="1">
        <v>2.0491917051806377E-2</v>
      </c>
      <c r="T352">
        <v>0.120306593436735</v>
      </c>
      <c r="U352">
        <v>8.6105654495710615E-3</v>
      </c>
      <c r="V352">
        <v>1.0086105654495701</v>
      </c>
      <c r="W352">
        <v>2.0086105654495698</v>
      </c>
      <c r="X352">
        <v>3.0086105654495698</v>
      </c>
    </row>
    <row r="353" spans="1:24" x14ac:dyDescent="0.3">
      <c r="A353">
        <v>449</v>
      </c>
      <c r="B353" s="1">
        <v>3.1418524827600061E-2</v>
      </c>
      <c r="C353" s="1">
        <v>2.0439420806351589E-2</v>
      </c>
      <c r="D353" s="1">
        <v>4.6419431414771284E-2</v>
      </c>
      <c r="E353" s="1">
        <v>7.2638531386625238E-2</v>
      </c>
      <c r="F353" s="1">
        <v>9.4032707184609043E-2</v>
      </c>
      <c r="G353" s="1">
        <v>2.2792279127239232E-2</v>
      </c>
      <c r="H353" s="1">
        <v>3.6578045820676225E-2</v>
      </c>
      <c r="I353" s="1">
        <v>0.11345400619080048</v>
      </c>
      <c r="J353" s="1">
        <v>3.0122931429635041E-2</v>
      </c>
      <c r="K353" s="1">
        <v>0.14000518114478935</v>
      </c>
      <c r="L353" s="1">
        <v>9.1235882288908443E-2</v>
      </c>
      <c r="M353" s="1">
        <v>7.0985869387242412E-2</v>
      </c>
      <c r="N353" s="1">
        <v>1.0898310527776789E-2</v>
      </c>
      <c r="O353" s="1">
        <v>0.13886644858600306</v>
      </c>
      <c r="P353" s="1">
        <v>3.4240408912275339E-2</v>
      </c>
      <c r="Q353" s="1">
        <v>0.18311461793119155</v>
      </c>
      <c r="R353" s="1">
        <v>0.10277621830987921</v>
      </c>
      <c r="S353" s="1">
        <v>2.0735618073673884E-2</v>
      </c>
      <c r="T353">
        <v>0.12091753250796328</v>
      </c>
      <c r="U353">
        <v>7.1314453403595601E-3</v>
      </c>
      <c r="V353">
        <v>1.0071314453403599</v>
      </c>
      <c r="W353">
        <v>2.0071314453403599</v>
      </c>
      <c r="X353">
        <v>3.0071314453403599</v>
      </c>
    </row>
    <row r="354" spans="1:24" x14ac:dyDescent="0.3">
      <c r="A354">
        <v>448</v>
      </c>
      <c r="B354" s="1">
        <v>3.2292610370794783E-2</v>
      </c>
      <c r="C354" s="1">
        <v>2.1066435888690883E-2</v>
      </c>
      <c r="D354" s="1">
        <v>4.7430909496219836E-2</v>
      </c>
      <c r="E354" s="1">
        <v>7.3144079610854562E-2</v>
      </c>
      <c r="F354" s="1">
        <v>9.8932329542600839E-2</v>
      </c>
      <c r="G354" s="1">
        <v>2.2468254403421803E-2</v>
      </c>
      <c r="H354" s="1">
        <v>4.3136704690816152E-2</v>
      </c>
      <c r="I354" s="1">
        <v>0.10710450114647674</v>
      </c>
      <c r="J354" s="1">
        <v>2.4568080270918363E-2</v>
      </c>
      <c r="K354" s="1">
        <v>0.14154868807051912</v>
      </c>
      <c r="L354" s="1">
        <v>9.1227139187269768E-2</v>
      </c>
      <c r="M354" s="1">
        <v>7.4425107142970334E-2</v>
      </c>
      <c r="N354" s="1">
        <v>1.1384219064847295E-2</v>
      </c>
      <c r="O354" s="1">
        <v>0.13802335722141068</v>
      </c>
      <c r="P354" s="1">
        <v>3.4580083689032121E-2</v>
      </c>
      <c r="Q354" s="1">
        <v>0.18311045257591221</v>
      </c>
      <c r="R354" s="1">
        <v>0.10908129353184376</v>
      </c>
      <c r="S354" s="1">
        <v>2.1606933898635661E-2</v>
      </c>
      <c r="T354">
        <v>0.11941037523194392</v>
      </c>
      <c r="U354">
        <v>9.3899165393889761E-3</v>
      </c>
      <c r="V354">
        <v>1.00938991653939</v>
      </c>
      <c r="W354">
        <v>2.0093899165393898</v>
      </c>
      <c r="X354">
        <v>3.0093899165393898</v>
      </c>
    </row>
    <row r="355" spans="1:24" x14ac:dyDescent="0.3">
      <c r="A355">
        <v>447</v>
      </c>
      <c r="B355" s="1">
        <v>3.2602292164922317E-2</v>
      </c>
      <c r="C355" s="1">
        <v>2.0816140559765443E-2</v>
      </c>
      <c r="D355" s="1">
        <v>4.5558514147546358E-2</v>
      </c>
      <c r="E355" s="1">
        <v>7.4755192664786918E-2</v>
      </c>
      <c r="F355" s="1">
        <v>9.716642999655617E-2</v>
      </c>
      <c r="G355" s="1">
        <v>2.348079834032997E-2</v>
      </c>
      <c r="H355" s="1">
        <v>4.2869613174221055E-2</v>
      </c>
      <c r="I355" s="1">
        <v>0.11234222346801293</v>
      </c>
      <c r="J355" s="1">
        <v>2.2599511601544692E-2</v>
      </c>
      <c r="K355" s="1">
        <v>0.13862906711032444</v>
      </c>
      <c r="L355" s="1">
        <v>7.7395042864194963E-2</v>
      </c>
      <c r="M355" s="1">
        <v>7.8119415023789135E-2</v>
      </c>
      <c r="N355" s="1">
        <v>1.1893559845066848E-2</v>
      </c>
      <c r="O355" s="1">
        <v>0.14851653362707895</v>
      </c>
      <c r="P355" s="1">
        <v>3.5093225670995598E-2</v>
      </c>
      <c r="Q355" s="1">
        <v>0.18756000027876801</v>
      </c>
      <c r="R355" s="1">
        <v>0.1073496773922113</v>
      </c>
      <c r="S355" s="1">
        <v>2.1581987101014555E-2</v>
      </c>
      <c r="T355">
        <v>0.12652149801499951</v>
      </c>
      <c r="U355">
        <v>8.8748995969566702E-3</v>
      </c>
      <c r="V355">
        <v>1.0088748995969601</v>
      </c>
      <c r="W355">
        <v>2.0088748995969601</v>
      </c>
      <c r="X355">
        <v>3.0088748995969601</v>
      </c>
    </row>
    <row r="356" spans="1:24" x14ac:dyDescent="0.3">
      <c r="A356">
        <v>446</v>
      </c>
      <c r="B356" s="1">
        <v>3.3207770954997128E-2</v>
      </c>
      <c r="C356" s="1">
        <v>2.1102111321136915E-2</v>
      </c>
      <c r="D356" s="1">
        <v>4.9998678289473464E-2</v>
      </c>
      <c r="E356" s="1">
        <v>7.3275772365623659E-2</v>
      </c>
      <c r="F356" s="1">
        <v>0.1013212348577146</v>
      </c>
      <c r="G356" s="1">
        <v>2.2936921262553978E-2</v>
      </c>
      <c r="H356" s="1">
        <v>4.5420534006144708E-2</v>
      </c>
      <c r="I356" s="1">
        <v>0.11744858990090315</v>
      </c>
      <c r="J356" s="1">
        <v>1.9358261967547585E-2</v>
      </c>
      <c r="K356" s="1">
        <v>0.13420382837712375</v>
      </c>
      <c r="L356" s="1">
        <v>9.4903543305885352E-2</v>
      </c>
      <c r="M356" s="1">
        <v>7.8384481353363594E-2</v>
      </c>
      <c r="N356" s="1">
        <v>1.3172489772829477E-2</v>
      </c>
      <c r="O356" s="1">
        <v>0.14909920617478239</v>
      </c>
      <c r="P356" s="1">
        <v>3.3472383861579108E-2</v>
      </c>
      <c r="Q356" s="1">
        <v>0.19121406851425485</v>
      </c>
      <c r="R356" s="1">
        <v>0.10802146225086345</v>
      </c>
      <c r="S356" s="1">
        <v>2.1910289969483868E-2</v>
      </c>
      <c r="T356">
        <v>0.13065803881578081</v>
      </c>
      <c r="U356">
        <v>7.8769622165026643E-3</v>
      </c>
      <c r="V356">
        <v>1.0078769622165</v>
      </c>
      <c r="W356">
        <v>2.0078769622164998</v>
      </c>
      <c r="X356">
        <v>3.0078769622164998</v>
      </c>
    </row>
    <row r="357" spans="1:24" x14ac:dyDescent="0.3">
      <c r="A357">
        <v>445</v>
      </c>
      <c r="B357" s="1">
        <v>3.3499809424578933E-2</v>
      </c>
      <c r="C357" s="1">
        <v>2.1128427453306148E-2</v>
      </c>
      <c r="D357" s="1">
        <v>4.6329094342798693E-2</v>
      </c>
      <c r="E357" s="1">
        <v>8.1015140356316406E-2</v>
      </c>
      <c r="F357" s="1">
        <v>0.10377092741316052</v>
      </c>
      <c r="G357" s="1">
        <v>2.0995201818945888E-2</v>
      </c>
      <c r="H357" s="1">
        <v>4.460443050612764E-2</v>
      </c>
      <c r="I357" s="1">
        <v>0.11173563807708373</v>
      </c>
      <c r="J357" s="1">
        <v>2.6243397542804525E-2</v>
      </c>
      <c r="K357" s="1">
        <v>0.14939849861955193</v>
      </c>
      <c r="L357" s="1">
        <v>9.4059344777380538E-2</v>
      </c>
      <c r="M357" s="1">
        <v>7.6312736076080939E-2</v>
      </c>
      <c r="N357" s="1">
        <v>1.3019473892309175E-2</v>
      </c>
      <c r="O357" s="1">
        <v>0.15165135541408015</v>
      </c>
      <c r="P357" s="1">
        <v>3.7001599416386061E-2</v>
      </c>
      <c r="Q357" s="1">
        <v>0.19114920394528992</v>
      </c>
      <c r="R357" s="1">
        <v>0.11401157218112862</v>
      </c>
      <c r="S357" s="1">
        <v>2.1471304625516802E-2</v>
      </c>
      <c r="T357">
        <v>0.13186328430189692</v>
      </c>
      <c r="U357">
        <v>1.0553943482779465E-2</v>
      </c>
      <c r="V357">
        <v>1.0105539434827799</v>
      </c>
      <c r="W357">
        <v>2.0105539434827802</v>
      </c>
      <c r="X357">
        <v>3.0105539434827802</v>
      </c>
    </row>
    <row r="358" spans="1:24" x14ac:dyDescent="0.3">
      <c r="A358">
        <v>444</v>
      </c>
      <c r="B358" s="1">
        <v>3.1805524544300995E-2</v>
      </c>
      <c r="C358" s="1">
        <v>2.1179478061010948E-2</v>
      </c>
      <c r="D358" s="1">
        <v>4.9823640957888493E-2</v>
      </c>
      <c r="E358" s="1">
        <v>7.1695880718928739E-2</v>
      </c>
      <c r="F358" s="1">
        <v>0.102560016725952</v>
      </c>
      <c r="G358" s="1">
        <v>2.2831212763437803E-2</v>
      </c>
      <c r="H358" s="1">
        <v>4.372751018442414E-2</v>
      </c>
      <c r="I358" s="1">
        <v>0.11452420308928807</v>
      </c>
      <c r="J358" s="1">
        <v>2.5159389176595937E-2</v>
      </c>
      <c r="K358" s="1">
        <v>0.14630164296428014</v>
      </c>
      <c r="L358" s="1">
        <v>8.1004548464695403E-2</v>
      </c>
      <c r="M358" s="1">
        <v>7.6815573634973114E-2</v>
      </c>
      <c r="N358" s="1">
        <v>1.1207293192734252E-2</v>
      </c>
      <c r="O358" s="1">
        <v>0.15260200467647655</v>
      </c>
      <c r="P358" s="1">
        <v>3.5326018616433974E-2</v>
      </c>
      <c r="Q358" s="1">
        <v>0.19371253526187851</v>
      </c>
      <c r="R358" s="1">
        <v>0.11763727933947793</v>
      </c>
      <c r="S358" s="1">
        <v>2.1305469181603948E-2</v>
      </c>
      <c r="T358">
        <v>0.13314613321348129</v>
      </c>
      <c r="U358">
        <v>8.4068815122562701E-3</v>
      </c>
      <c r="V358">
        <v>1.00840688151226</v>
      </c>
      <c r="W358">
        <v>2.00840688151226</v>
      </c>
      <c r="X358">
        <v>3.00840688151226</v>
      </c>
    </row>
    <row r="359" spans="1:24" s="3" customFormat="1" x14ac:dyDescent="0.3">
      <c r="A359" s="3">
        <v>443</v>
      </c>
      <c r="B359" s="4">
        <v>3.3785671292064591E-2</v>
      </c>
      <c r="C359" s="4">
        <v>2.1386435682973732E-2</v>
      </c>
      <c r="D359" s="4">
        <v>5.1557089269152451E-2</v>
      </c>
      <c r="E359" s="4">
        <v>7.3207280850461132E-2</v>
      </c>
      <c r="F359" s="4">
        <v>0.11123447665937858</v>
      </c>
      <c r="G359" s="4">
        <v>2.2935561727137052E-2</v>
      </c>
      <c r="H359" s="4">
        <v>4.7411395864898398E-2</v>
      </c>
      <c r="I359" s="4">
        <v>0.11717145725567779</v>
      </c>
      <c r="J359" s="4">
        <v>2.5175675501986461E-2</v>
      </c>
      <c r="K359" s="4">
        <v>0.14910551264382008</v>
      </c>
      <c r="L359" s="4">
        <v>8.2841869134006096E-2</v>
      </c>
      <c r="M359" s="4">
        <v>7.8510316871930316E-2</v>
      </c>
      <c r="N359" s="4">
        <v>1.2002797894718031E-2</v>
      </c>
      <c r="O359" s="4">
        <v>0.1564821695636342</v>
      </c>
      <c r="P359" s="4">
        <v>3.6333792674418108E-2</v>
      </c>
      <c r="Q359" s="4">
        <v>0.19898878481969043</v>
      </c>
      <c r="R359" s="4">
        <v>0.11704264482712551</v>
      </c>
      <c r="S359" s="4">
        <v>2.114360431269105E-2</v>
      </c>
      <c r="T359" s="3">
        <v>0.12918581329372253</v>
      </c>
      <c r="U359" s="3">
        <v>1.0477954367058756E-2</v>
      </c>
      <c r="V359" s="3">
        <v>1.0104779543670599</v>
      </c>
      <c r="W359" s="3">
        <v>2.0104779543670599</v>
      </c>
      <c r="X359" s="3">
        <v>3.0104779543670599</v>
      </c>
    </row>
    <row r="360" spans="1:24" x14ac:dyDescent="0.3">
      <c r="A360">
        <v>442</v>
      </c>
      <c r="B360" s="1">
        <v>3.4324406703138133E-2</v>
      </c>
      <c r="C360" s="1">
        <v>2.1583726708933614E-2</v>
      </c>
      <c r="D360" s="1">
        <v>5.1811766991966157E-2</v>
      </c>
      <c r="E360" s="1">
        <v>8.3703694288795649E-2</v>
      </c>
      <c r="F360" s="1">
        <v>0.10664222694535236</v>
      </c>
      <c r="G360" s="1">
        <v>2.2423005001999841E-2</v>
      </c>
      <c r="H360" s="1">
        <v>4.224454789899551E-2</v>
      </c>
      <c r="I360" s="1">
        <v>0.12262952430884938</v>
      </c>
      <c r="J360" s="1">
        <v>3.2530499802843504E-2</v>
      </c>
      <c r="K360" s="1">
        <v>0.15681119249999809</v>
      </c>
      <c r="L360" s="1">
        <v>9.4507698843471488E-2</v>
      </c>
      <c r="M360" s="1">
        <v>7.9379309331649744E-2</v>
      </c>
      <c r="N360" s="1">
        <v>1.3943167778109306E-2</v>
      </c>
      <c r="O360" s="1">
        <v>0.15627371961516145</v>
      </c>
      <c r="P360" s="1">
        <v>3.8453462995097165E-2</v>
      </c>
      <c r="Q360" s="1">
        <v>0.1963320082247007</v>
      </c>
      <c r="R360" s="1">
        <v>0.11373623032098557</v>
      </c>
      <c r="S360" s="1">
        <v>2.240002236474857E-2</v>
      </c>
      <c r="T360">
        <v>0.13111885654572597</v>
      </c>
      <c r="U360">
        <v>1.0886338678217533E-2</v>
      </c>
      <c r="V360">
        <v>1.0108863386782201</v>
      </c>
      <c r="W360">
        <v>2.0108863386782199</v>
      </c>
      <c r="X360">
        <v>3.0108863386782199</v>
      </c>
    </row>
    <row r="361" spans="1:24" x14ac:dyDescent="0.3">
      <c r="A361">
        <v>441</v>
      </c>
      <c r="B361" s="1">
        <v>3.5532496832403317E-2</v>
      </c>
      <c r="C361" s="1">
        <v>2.1525291730734562E-2</v>
      </c>
      <c r="D361" s="1">
        <v>5.0740170584907901E-2</v>
      </c>
      <c r="E361" s="1">
        <v>8.7039534391143758E-2</v>
      </c>
      <c r="F361" s="1">
        <v>0.10741689572323138</v>
      </c>
      <c r="G361" s="1">
        <v>2.3776225664351308E-2</v>
      </c>
      <c r="H361" s="1">
        <v>4.4211788267247254E-2</v>
      </c>
      <c r="I361" s="1">
        <v>0.11837457161779161</v>
      </c>
      <c r="J361" s="1">
        <v>3.0829351070049915E-2</v>
      </c>
      <c r="K361" s="1">
        <v>0.14154026070599721</v>
      </c>
      <c r="L361" s="1">
        <v>9.3038524509089782E-2</v>
      </c>
      <c r="M361" s="1">
        <v>8.2432275785663714E-2</v>
      </c>
      <c r="N361" s="1">
        <v>1.580267735786392E-2</v>
      </c>
      <c r="O361" s="1">
        <v>0.15767443631284045</v>
      </c>
      <c r="P361" s="1">
        <v>3.9992746816264496E-2</v>
      </c>
      <c r="Q361" s="1">
        <v>0.20065012852918063</v>
      </c>
      <c r="R361" s="1">
        <v>0.12308297477249702</v>
      </c>
      <c r="S361" s="1">
        <v>2.425984535753864E-2</v>
      </c>
      <c r="T361">
        <v>0.13438101963665222</v>
      </c>
      <c r="U361">
        <v>1.1565395118746685E-2</v>
      </c>
      <c r="V361">
        <v>1.01156539511875</v>
      </c>
      <c r="W361">
        <v>2.0115653951187502</v>
      </c>
      <c r="X361">
        <v>3.0115653951187502</v>
      </c>
    </row>
    <row r="362" spans="1:24" x14ac:dyDescent="0.3">
      <c r="A362">
        <v>440</v>
      </c>
      <c r="B362" s="1">
        <v>3.5523426390642293E-2</v>
      </c>
      <c r="C362" s="1">
        <v>2.1362509663203813E-2</v>
      </c>
      <c r="D362" s="1">
        <v>5.1096907076368214E-2</v>
      </c>
      <c r="E362" s="1">
        <v>7.8460768679930681E-2</v>
      </c>
      <c r="F362" s="1">
        <v>0.10681463280134557</v>
      </c>
      <c r="G362" s="1">
        <v>2.2982414755400735E-2</v>
      </c>
      <c r="H362" s="1">
        <v>4.2636870457641141E-2</v>
      </c>
      <c r="I362" s="1">
        <v>0.13032711531796981</v>
      </c>
      <c r="J362" s="1">
        <v>1.941497742424142E-2</v>
      </c>
      <c r="K362" s="1">
        <v>0.14820031687686402</v>
      </c>
      <c r="L362" s="1">
        <v>0.10998938416984672</v>
      </c>
      <c r="M362" s="1">
        <v>8.3627042468806145E-2</v>
      </c>
      <c r="N362" s="1">
        <v>1.1921834202137715E-2</v>
      </c>
      <c r="O362" s="1">
        <v>0.15536764458915436</v>
      </c>
      <c r="P362" s="1">
        <v>3.9549376287053656E-2</v>
      </c>
      <c r="Q362" s="1">
        <v>0.20618303316997838</v>
      </c>
      <c r="R362" s="1">
        <v>0.12220689200389029</v>
      </c>
      <c r="S362" s="1">
        <v>2.1663200366541041E-2</v>
      </c>
      <c r="T362">
        <v>0.14140663358005412</v>
      </c>
      <c r="U362">
        <v>1.2926877959589633E-2</v>
      </c>
      <c r="V362">
        <v>1.0129268779595899</v>
      </c>
      <c r="W362">
        <v>2.0129268779595901</v>
      </c>
      <c r="X362">
        <v>3.0129268779595901</v>
      </c>
    </row>
    <row r="363" spans="1:24" x14ac:dyDescent="0.3">
      <c r="A363">
        <v>439</v>
      </c>
      <c r="B363" s="1">
        <v>3.5288408133318211E-2</v>
      </c>
      <c r="C363" s="1">
        <v>2.1372455625310802E-2</v>
      </c>
      <c r="D363" s="1">
        <v>4.980570205899526E-2</v>
      </c>
      <c r="E363" s="1">
        <v>8.256252155108279E-2</v>
      </c>
      <c r="F363" s="1">
        <v>0.10662533328357499</v>
      </c>
      <c r="G363" s="1">
        <v>2.2960747956069866E-2</v>
      </c>
      <c r="H363" s="1">
        <v>4.8361280650709659E-2</v>
      </c>
      <c r="I363" s="1">
        <v>0.12889418747399711</v>
      </c>
      <c r="J363" s="1">
        <v>3.2592771356612177E-2</v>
      </c>
      <c r="K363" s="1">
        <v>0.16164294852433284</v>
      </c>
      <c r="L363" s="1">
        <v>8.0334328618771544E-2</v>
      </c>
      <c r="M363" s="1">
        <v>8.3498752051191061E-2</v>
      </c>
      <c r="N363" s="1">
        <v>1.325804845396461E-2</v>
      </c>
      <c r="O363" s="1">
        <v>0.16306860415370816</v>
      </c>
      <c r="P363" s="1">
        <v>3.9418051954102862E-2</v>
      </c>
      <c r="Q363" s="1">
        <v>0.20638640842331685</v>
      </c>
      <c r="R363" s="1">
        <v>0.12205099524111013</v>
      </c>
      <c r="S363" s="1">
        <v>2.372124193429867E-2</v>
      </c>
      <c r="T363">
        <v>0.14838563605703436</v>
      </c>
      <c r="U363">
        <v>1.1382217586492938E-2</v>
      </c>
      <c r="V363">
        <v>1.0113822175864899</v>
      </c>
      <c r="W363">
        <v>2.0113822175864899</v>
      </c>
      <c r="X363">
        <v>3.0113822175864899</v>
      </c>
    </row>
    <row r="364" spans="1:24" x14ac:dyDescent="0.3">
      <c r="A364">
        <v>438</v>
      </c>
      <c r="B364" s="1">
        <v>3.5720231387658438E-2</v>
      </c>
      <c r="C364" s="1">
        <v>2.0761564860132482E-2</v>
      </c>
      <c r="D364" s="1">
        <v>5.0486048130227501E-2</v>
      </c>
      <c r="E364" s="1">
        <v>7.8831959105492566E-2</v>
      </c>
      <c r="F364" s="1">
        <v>0.11039753522229456</v>
      </c>
      <c r="G364" s="1">
        <v>2.4971697259556891E-2</v>
      </c>
      <c r="H364" s="1">
        <v>5.0152943518098347E-2</v>
      </c>
      <c r="I364" s="1">
        <v>0.12490934451650462</v>
      </c>
      <c r="J364" s="1">
        <v>2.6770562141622434E-2</v>
      </c>
      <c r="K364" s="1">
        <v>0.16310818482643163</v>
      </c>
      <c r="L364" s="1">
        <v>8.644879910548714E-2</v>
      </c>
      <c r="M364" s="1">
        <v>8.576073915639007E-2</v>
      </c>
      <c r="N364" s="1">
        <v>1.0837746416931471E-2</v>
      </c>
      <c r="O364" s="1">
        <v>0.16118700535160602</v>
      </c>
      <c r="P364" s="1">
        <v>4.1991568591764256E-2</v>
      </c>
      <c r="Q364" s="1">
        <v>0.20608670113859984</v>
      </c>
      <c r="R364" s="1">
        <v>0.12762426550716871</v>
      </c>
      <c r="S364" s="1">
        <v>2.3260192524018647E-2</v>
      </c>
      <c r="T364">
        <v>0.14387873238361443</v>
      </c>
      <c r="U364">
        <v>7.8238297435604953E-3</v>
      </c>
      <c r="V364">
        <v>1.00782382974356</v>
      </c>
      <c r="W364">
        <v>2.0078238297435602</v>
      </c>
      <c r="X364">
        <v>3.0078238297435602</v>
      </c>
    </row>
    <row r="365" spans="1:24" x14ac:dyDescent="0.3">
      <c r="A365">
        <v>437</v>
      </c>
      <c r="B365" s="1">
        <v>3.4795537336149693E-2</v>
      </c>
      <c r="C365" s="1">
        <v>2.0050456249482373E-2</v>
      </c>
      <c r="D365" s="1">
        <v>5.0538806735279607E-2</v>
      </c>
      <c r="E365" s="1">
        <v>8.0548198342512589E-2</v>
      </c>
      <c r="F365" s="1">
        <v>0.10971544974803171</v>
      </c>
      <c r="G365" s="1">
        <v>2.293552320944571E-2</v>
      </c>
      <c r="H365" s="1">
        <v>3.612064155082706E-2</v>
      </c>
      <c r="I365" s="1">
        <v>0.11891074304894125</v>
      </c>
      <c r="J365" s="1">
        <v>9.703902899165201E-3</v>
      </c>
      <c r="K365" s="1">
        <v>0.14549720894283752</v>
      </c>
      <c r="L365" s="1">
        <v>9.160534605477294E-2</v>
      </c>
      <c r="M365" s="1">
        <v>7.808955103351925E-2</v>
      </c>
      <c r="N365" s="1">
        <v>9.8362374555042431E-3</v>
      </c>
      <c r="O365" s="1">
        <v>0.15845098027700394</v>
      </c>
      <c r="P365" s="1">
        <v>3.8899721787607089E-2</v>
      </c>
      <c r="Q365" s="1">
        <v>0.20178432137904778</v>
      </c>
      <c r="R365" s="1">
        <v>0.12513683417242077</v>
      </c>
      <c r="S365" s="1">
        <v>2.2424693461494616E-2</v>
      </c>
      <c r="T365">
        <v>0.13225075716539209</v>
      </c>
      <c r="U365">
        <v>8.5406592360819655E-3</v>
      </c>
      <c r="V365">
        <v>1.0085406592360799</v>
      </c>
      <c r="W365">
        <v>2.0085406592360799</v>
      </c>
      <c r="X365">
        <v>3.0085406592360799</v>
      </c>
    </row>
    <row r="366" spans="1:24" x14ac:dyDescent="0.3">
      <c r="A366">
        <v>436</v>
      </c>
      <c r="B366" s="1">
        <v>3.634613104883886E-2</v>
      </c>
      <c r="C366" s="1">
        <v>2.0583939735349239E-2</v>
      </c>
      <c r="D366" s="1">
        <v>4.8084034243775692E-2</v>
      </c>
      <c r="E366" s="1">
        <v>9.2033576394373262E-2</v>
      </c>
      <c r="F366" s="1">
        <v>0.11411199282259177</v>
      </c>
      <c r="G366" s="1">
        <v>2.2159512693849095E-2</v>
      </c>
      <c r="H366" s="1">
        <v>4.7616070993855841E-2</v>
      </c>
      <c r="I366" s="1">
        <v>0.12066402881102151</v>
      </c>
      <c r="J366" s="1">
        <v>1.7058779719513972E-2</v>
      </c>
      <c r="K366" s="1">
        <v>0.16202746096680223</v>
      </c>
      <c r="L366" s="1">
        <v>7.6427407435789074E-2</v>
      </c>
      <c r="M366" s="1">
        <v>8.2266127274917833E-2</v>
      </c>
      <c r="N366" s="1">
        <v>1.5030325674918299E-2</v>
      </c>
      <c r="O366" s="1">
        <v>0.15411191327735196</v>
      </c>
      <c r="P366" s="1">
        <v>3.7363213555458491E-2</v>
      </c>
      <c r="Q366" s="1">
        <v>0.20283294717391392</v>
      </c>
      <c r="R366" s="1">
        <v>0.12701682970179951</v>
      </c>
      <c r="S366" s="1">
        <v>2.1739148126914062E-2</v>
      </c>
      <c r="T366">
        <v>0.13331115565105983</v>
      </c>
      <c r="U366">
        <v>1.5236138283466788E-2</v>
      </c>
      <c r="V366">
        <v>1.01523613828347</v>
      </c>
      <c r="W366">
        <v>2.0152361382834698</v>
      </c>
      <c r="X366">
        <v>3.0152361382834698</v>
      </c>
    </row>
    <row r="367" spans="1:24" x14ac:dyDescent="0.3">
      <c r="A367">
        <v>435</v>
      </c>
      <c r="B367" s="1">
        <v>3.4935557157948521E-2</v>
      </c>
      <c r="C367" s="1">
        <v>2.0229580803653637E-2</v>
      </c>
      <c r="D367" s="1">
        <v>4.9713237276012845E-2</v>
      </c>
      <c r="E367" s="1">
        <v>9.1062745821478774E-2</v>
      </c>
      <c r="F367" s="1">
        <v>0.10520724537925652</v>
      </c>
      <c r="G367" s="1">
        <v>2.400426675672418E-2</v>
      </c>
      <c r="H367" s="1">
        <v>3.8986102976637793E-2</v>
      </c>
      <c r="I367" s="1">
        <v>0.12878414797492965</v>
      </c>
      <c r="J367" s="1">
        <v>2.9266247343081114E-2</v>
      </c>
      <c r="K367" s="1">
        <v>0.15311288552435162</v>
      </c>
      <c r="L367" s="1">
        <v>7.6093886772749864E-2</v>
      </c>
      <c r="M367" s="1">
        <v>8.1853941274291742E-2</v>
      </c>
      <c r="N367" s="1">
        <v>1.2746119980516224E-2</v>
      </c>
      <c r="O367" s="1">
        <v>0.15103108833589807</v>
      </c>
      <c r="P367" s="1">
        <v>3.8863059472782513E-2</v>
      </c>
      <c r="Q367" s="1">
        <v>0.19968814247050348</v>
      </c>
      <c r="R367" s="1">
        <v>0.12124957618196047</v>
      </c>
      <c r="S367" s="1">
        <v>2.2336251122338377E-2</v>
      </c>
      <c r="T367">
        <v>0.13594390417433205</v>
      </c>
      <c r="U367">
        <v>9.582822047487366E-3</v>
      </c>
      <c r="V367">
        <v>1.0095828220474901</v>
      </c>
      <c r="W367">
        <v>2.0095828220474901</v>
      </c>
      <c r="X367">
        <v>3.0095828220474901</v>
      </c>
    </row>
    <row r="368" spans="1:24" x14ac:dyDescent="0.3">
      <c r="A368">
        <v>434</v>
      </c>
      <c r="B368" s="1">
        <v>3.5524595708542522E-2</v>
      </c>
      <c r="C368" s="1">
        <v>1.8956559106133204E-2</v>
      </c>
      <c r="D368" s="1">
        <v>4.8614247025590057E-2</v>
      </c>
      <c r="E368" s="1">
        <v>7.9255269275586904E-2</v>
      </c>
      <c r="F368" s="1">
        <v>0.10835061041016175</v>
      </c>
      <c r="G368" s="1">
        <v>2.1930715519063976E-2</v>
      </c>
      <c r="H368" s="1">
        <v>4.1345358576842905E-2</v>
      </c>
      <c r="I368" s="1">
        <v>0.12300296042460679</v>
      </c>
      <c r="J368" s="1">
        <v>3.0092616546953527E-2</v>
      </c>
      <c r="K368" s="1">
        <v>0.13194095311974896</v>
      </c>
      <c r="L368" s="1">
        <v>8.2587733340038882E-2</v>
      </c>
      <c r="M368" s="1">
        <v>7.8839725817348771E-2</v>
      </c>
      <c r="N368" s="1">
        <v>1.146763543772289E-2</v>
      </c>
      <c r="O368" s="1">
        <v>0.15210012203590351</v>
      </c>
      <c r="P368" s="1">
        <v>4.0154275754091306E-2</v>
      </c>
      <c r="Q368" s="1">
        <v>0.19011803561762292</v>
      </c>
      <c r="R368" s="1">
        <v>0.11317500243349538</v>
      </c>
      <c r="S368" s="1">
        <v>2.2702925648639433E-2</v>
      </c>
      <c r="T368">
        <v>0.13004724046044697</v>
      </c>
      <c r="U368">
        <v>9.4150763045214581E-3</v>
      </c>
      <c r="V368">
        <v>1.00941507630452</v>
      </c>
      <c r="W368">
        <v>2.0094150763045202</v>
      </c>
      <c r="X368">
        <v>3.0094150763045202</v>
      </c>
    </row>
    <row r="369" spans="1:24" x14ac:dyDescent="0.3">
      <c r="A369">
        <v>433</v>
      </c>
      <c r="B369" s="1">
        <v>3.6936316523208862E-2</v>
      </c>
      <c r="C369" s="1">
        <v>2.0694375816328655E-2</v>
      </c>
      <c r="D369" s="1">
        <v>4.9642699997321627E-2</v>
      </c>
      <c r="E369" s="1">
        <v>8.8871952455602754E-2</v>
      </c>
      <c r="F369" s="1">
        <v>0.10745345034769926</v>
      </c>
      <c r="G369" s="1">
        <v>2.0641673133121818E-2</v>
      </c>
      <c r="H369" s="1">
        <v>4.2317052904164543E-2</v>
      </c>
      <c r="I369" s="1">
        <v>0.12669414865007822</v>
      </c>
      <c r="J369" s="1">
        <v>2.9979152712709567E-2</v>
      </c>
      <c r="K369" s="1">
        <v>0.15413725533229458</v>
      </c>
      <c r="L369" s="1">
        <v>7.2840668273023768E-2</v>
      </c>
      <c r="M369" s="1">
        <v>7.7296697213500493E-2</v>
      </c>
      <c r="N369" s="1">
        <v>1.3463332802548855E-2</v>
      </c>
      <c r="O369" s="1">
        <v>0.1461449545559127</v>
      </c>
      <c r="P369" s="1">
        <v>4.3876608117519561E-2</v>
      </c>
      <c r="Q369" s="1">
        <v>0.19396702931740756</v>
      </c>
      <c r="R369" s="1">
        <v>0.1282926392158158</v>
      </c>
      <c r="S369" s="1">
        <v>2.263005640942016E-2</v>
      </c>
      <c r="T369">
        <v>0.13610352776033019</v>
      </c>
      <c r="U369">
        <v>1.0364967510989281E-2</v>
      </c>
      <c r="V369">
        <v>1.01036496751099</v>
      </c>
      <c r="W369">
        <v>2.01036496751099</v>
      </c>
      <c r="X369">
        <v>3.01036496751099</v>
      </c>
    </row>
    <row r="370" spans="1:24" x14ac:dyDescent="0.3">
      <c r="A370">
        <v>432</v>
      </c>
      <c r="B370" s="1">
        <v>3.7150767887923611E-2</v>
      </c>
      <c r="C370" s="1">
        <v>2.0319907530968098E-2</v>
      </c>
      <c r="D370" s="1">
        <v>5.0752085246728806E-2</v>
      </c>
      <c r="E370" s="1">
        <v>9.1638075554655862E-2</v>
      </c>
      <c r="F370" s="1">
        <v>0.1067175154747107</v>
      </c>
      <c r="G370" s="1">
        <v>2.1366327724874706E-2</v>
      </c>
      <c r="H370" s="1">
        <v>4.1725238005223764E-2</v>
      </c>
      <c r="I370" s="1">
        <v>0.12461110554117377</v>
      </c>
      <c r="J370" s="1">
        <v>2.0027922353255567E-2</v>
      </c>
      <c r="K370" s="1">
        <v>0.15569173479307044</v>
      </c>
      <c r="L370" s="1">
        <v>8.2985478535971047E-2</v>
      </c>
      <c r="M370" s="1">
        <v>7.9614121793333298E-2</v>
      </c>
      <c r="N370" s="1">
        <v>1.177858757031694E-2</v>
      </c>
      <c r="O370" s="1">
        <v>0.15042522049624218</v>
      </c>
      <c r="P370" s="1">
        <v>4.4324322376512182E-2</v>
      </c>
      <c r="Q370" s="1">
        <v>0.19678968044709871</v>
      </c>
      <c r="R370" s="1">
        <v>0.13154750232057261</v>
      </c>
      <c r="S370" s="1">
        <v>2.4403471960720166E-2</v>
      </c>
      <c r="T370">
        <v>0.13233134166048771</v>
      </c>
      <c r="U370">
        <v>9.071215397121718E-3</v>
      </c>
      <c r="V370">
        <v>1.00907121539712</v>
      </c>
      <c r="W370">
        <v>2.0090712153971202</v>
      </c>
      <c r="X370">
        <v>3.0090712153971202</v>
      </c>
    </row>
    <row r="371" spans="1:24" x14ac:dyDescent="0.3">
      <c r="A371">
        <v>431</v>
      </c>
      <c r="B371" s="1">
        <v>3.4639445853463312E-2</v>
      </c>
      <c r="C371" s="1">
        <v>1.9793764273796127E-2</v>
      </c>
      <c r="D371" s="1">
        <v>4.5800678315648879E-2</v>
      </c>
      <c r="E371" s="1">
        <v>9.4324084379456719E-2</v>
      </c>
      <c r="F371" s="1">
        <v>9.8998563206348755E-2</v>
      </c>
      <c r="G371" s="1">
        <v>2.3850662904306749E-2</v>
      </c>
      <c r="H371" s="1">
        <v>4.1460506846630996E-2</v>
      </c>
      <c r="I371" s="1">
        <v>0.11599896790955999</v>
      </c>
      <c r="J371" s="1">
        <v>3.1496449153011391E-2</v>
      </c>
      <c r="K371" s="1">
        <v>0.12460536029474401</v>
      </c>
      <c r="L371" s="1">
        <v>8.0110324724887161E-2</v>
      </c>
      <c r="M371" s="1">
        <v>7.7460015725031112E-2</v>
      </c>
      <c r="N371" s="1">
        <v>7.2225144616188675E-3</v>
      </c>
      <c r="O371" s="1">
        <v>0.1497787512261472</v>
      </c>
      <c r="P371" s="1">
        <v>3.8897127536287435E-2</v>
      </c>
      <c r="Q371" s="1">
        <v>0.19599439780803424</v>
      </c>
      <c r="R371" s="1">
        <v>0.1180020397435308</v>
      </c>
      <c r="S371" s="1">
        <v>2.1939939102655195E-2</v>
      </c>
      <c r="T371">
        <v>0.1307116719198918</v>
      </c>
      <c r="U371">
        <v>8.3324862686430801E-3</v>
      </c>
      <c r="V371">
        <v>1.00833248626864</v>
      </c>
      <c r="W371">
        <v>2.0083324862686398</v>
      </c>
      <c r="X371">
        <v>3.0083324862686398</v>
      </c>
    </row>
    <row r="372" spans="1:24" x14ac:dyDescent="0.3">
      <c r="A372">
        <v>430</v>
      </c>
      <c r="B372" s="1">
        <v>3.5280459971147538E-2</v>
      </c>
      <c r="C372" s="1">
        <v>1.9699245080623505E-2</v>
      </c>
      <c r="D372" s="1">
        <v>4.4689745853180696E-2</v>
      </c>
      <c r="E372" s="1">
        <v>8.4575524557963133E-2</v>
      </c>
      <c r="F372" s="1">
        <v>0.10541448897813549</v>
      </c>
      <c r="G372" s="1">
        <v>2.0920198511760288E-2</v>
      </c>
      <c r="H372" s="1">
        <v>4.3319748654466084E-2</v>
      </c>
      <c r="I372" s="1">
        <v>0.11131517754658937</v>
      </c>
      <c r="J372" s="1">
        <v>2.9315681236242119E-2</v>
      </c>
      <c r="K372" s="1">
        <v>0.14455708050234561</v>
      </c>
      <c r="L372" s="1">
        <v>9.7048296292073954E-2</v>
      </c>
      <c r="M372" s="1">
        <v>7.5563441592159886E-2</v>
      </c>
      <c r="N372" s="1">
        <v>7.30892224399049E-3</v>
      </c>
      <c r="O372" s="1">
        <v>0.14266516360877191</v>
      </c>
      <c r="P372" s="1">
        <v>4.141055482435882E-2</v>
      </c>
      <c r="Q372" s="1">
        <v>0.18632842750336864</v>
      </c>
      <c r="R372" s="1">
        <v>0.11440696678699747</v>
      </c>
      <c r="S372" s="1">
        <v>2.2260419326993755E-2</v>
      </c>
      <c r="T372">
        <v>0.13166811556930857</v>
      </c>
      <c r="U372">
        <v>1.1224375654146801E-2</v>
      </c>
      <c r="V372">
        <v>1.0112243756541499</v>
      </c>
      <c r="W372">
        <v>2.0112243756541499</v>
      </c>
      <c r="X372">
        <v>3.0112243756541499</v>
      </c>
    </row>
    <row r="373" spans="1:24" x14ac:dyDescent="0.3">
      <c r="A373">
        <v>429</v>
      </c>
      <c r="B373" s="1">
        <v>3.4828048159563037E-2</v>
      </c>
      <c r="C373" s="1">
        <v>1.85993433580048E-2</v>
      </c>
      <c r="D373" s="1">
        <v>4.3991469450596926E-2</v>
      </c>
      <c r="E373" s="1">
        <v>9.4453849474709028E-2</v>
      </c>
      <c r="F373" s="1">
        <v>9.8557020883263347E-2</v>
      </c>
      <c r="G373" s="1">
        <v>2.2081109280161729E-2</v>
      </c>
      <c r="H373" s="1">
        <v>4.815568419166566E-2</v>
      </c>
      <c r="I373" s="1">
        <v>9.6712629251449134E-2</v>
      </c>
      <c r="J373" s="1">
        <v>1.743971269138192E-2</v>
      </c>
      <c r="K373" s="1">
        <v>0.16223088858571758</v>
      </c>
      <c r="L373" s="1">
        <v>8.5273312507650356E-2</v>
      </c>
      <c r="M373" s="1">
        <v>7.4881861386022958E-2</v>
      </c>
      <c r="N373" s="1">
        <v>8.4393109399515387E-3</v>
      </c>
      <c r="O373" s="1">
        <v>0.14806063504066674</v>
      </c>
      <c r="P373" s="1">
        <v>4.0376657608521077E-2</v>
      </c>
      <c r="Q373" s="1">
        <v>0.18896215053994325</v>
      </c>
      <c r="R373" s="1">
        <v>0.11474656872498207</v>
      </c>
      <c r="S373" s="1">
        <v>2.1737952844344641E-2</v>
      </c>
      <c r="T373">
        <v>0.12858921718009053</v>
      </c>
      <c r="U373">
        <v>9.327999374041801E-3</v>
      </c>
      <c r="V373">
        <v>1.0093279993740401</v>
      </c>
      <c r="W373">
        <v>2.0093279993740398</v>
      </c>
      <c r="X373">
        <v>3.0093279993740398</v>
      </c>
    </row>
    <row r="374" spans="1:24" x14ac:dyDescent="0.3">
      <c r="A374">
        <v>428</v>
      </c>
      <c r="B374" s="1">
        <v>3.2650239069877206E-2</v>
      </c>
      <c r="C374" s="1">
        <v>1.7808712173458172E-2</v>
      </c>
      <c r="D374" s="1">
        <v>4.2944057809692071E-2</v>
      </c>
      <c r="E374" s="1">
        <v>7.6339362233113106E-2</v>
      </c>
      <c r="F374" s="1">
        <v>9.8876656334837332E-2</v>
      </c>
      <c r="G374" s="1">
        <v>1.9330632564492717E-2</v>
      </c>
      <c r="H374" s="1">
        <v>4.141050356920295E-2</v>
      </c>
      <c r="I374" s="1">
        <v>9.7893900776270859E-2</v>
      </c>
      <c r="J374" s="1">
        <v>3.1496338732079243E-2</v>
      </c>
      <c r="K374" s="1">
        <v>0.14888869801557958</v>
      </c>
      <c r="L374" s="1">
        <v>7.1646778467247596E-2</v>
      </c>
      <c r="M374" s="1">
        <v>7.1158845901024725E-2</v>
      </c>
      <c r="N374" s="1">
        <v>6.8094532078132319E-3</v>
      </c>
      <c r="O374" s="1">
        <v>0.14356207093927115</v>
      </c>
      <c r="P374" s="1">
        <v>4.2343203052299216E-2</v>
      </c>
      <c r="Q374" s="1">
        <v>0.18542637103439236</v>
      </c>
      <c r="R374" s="1">
        <v>0.1125735009691351</v>
      </c>
      <c r="S374" s="1">
        <v>2.110705511907246E-2</v>
      </c>
      <c r="T374">
        <v>0.12304189060130072</v>
      </c>
      <c r="U374">
        <v>7.3430099324808817E-3</v>
      </c>
      <c r="V374">
        <v>1.00734300993248</v>
      </c>
      <c r="W374">
        <v>2.0073430099324798</v>
      </c>
      <c r="X374">
        <v>3.0073430099324798</v>
      </c>
    </row>
    <row r="375" spans="1:24" x14ac:dyDescent="0.3">
      <c r="A375">
        <v>427</v>
      </c>
      <c r="B375" s="1">
        <v>3.6280700561748119E-2</v>
      </c>
      <c r="C375" s="1">
        <v>1.8601581569738089E-2</v>
      </c>
      <c r="D375" s="1">
        <v>4.0647378071125617E-2</v>
      </c>
      <c r="E375" s="1">
        <v>9.5541478775512778E-2</v>
      </c>
      <c r="F375" s="1">
        <v>0.10093709961608982</v>
      </c>
      <c r="G375" s="1">
        <v>2.2579716483390577E-2</v>
      </c>
      <c r="H375" s="1">
        <v>4.6203586048129464E-2</v>
      </c>
      <c r="I375" s="1">
        <v>0.10863640791336235</v>
      </c>
      <c r="J375" s="1">
        <v>2.100649888776307E-2</v>
      </c>
      <c r="K375" s="1">
        <v>0.1380884881218461</v>
      </c>
      <c r="L375" s="1">
        <v>7.6839288221998869E-2</v>
      </c>
      <c r="M375" s="1">
        <v>7.1632156961994403E-2</v>
      </c>
      <c r="N375" s="1">
        <v>1.13228626608608E-2</v>
      </c>
      <c r="O375" s="1">
        <v>0.13824453213105453</v>
      </c>
      <c r="P375" s="1">
        <v>4.8135069200993974E-2</v>
      </c>
      <c r="Q375" s="1">
        <v>0.18922223536220389</v>
      </c>
      <c r="R375" s="1">
        <v>0.11506763168463341</v>
      </c>
      <c r="S375" s="1">
        <v>2.1107431980453562E-2</v>
      </c>
      <c r="T375">
        <v>0.12391106157839799</v>
      </c>
      <c r="U375">
        <v>9.5853473984987558E-3</v>
      </c>
      <c r="V375">
        <v>1.0095853473984999</v>
      </c>
      <c r="W375">
        <v>2.0095853473985001</v>
      </c>
      <c r="X375">
        <v>3.0095853473985001</v>
      </c>
    </row>
    <row r="376" spans="1:24" x14ac:dyDescent="0.3">
      <c r="A376">
        <v>426</v>
      </c>
      <c r="B376" s="1">
        <v>3.4541422418808879E-2</v>
      </c>
      <c r="C376" s="1">
        <v>1.7950897929649108E-2</v>
      </c>
      <c r="D376" s="1">
        <v>3.8907921805457046E-2</v>
      </c>
      <c r="E376" s="1">
        <v>7.8749894335993997E-2</v>
      </c>
      <c r="F376" s="1">
        <v>9.8947252103554872E-2</v>
      </c>
      <c r="G376" s="1">
        <v>2.1817682667550672E-2</v>
      </c>
      <c r="H376" s="1">
        <v>3.814990999224438E-2</v>
      </c>
      <c r="I376" s="1">
        <v>9.9326939691763205E-2</v>
      </c>
      <c r="J376" s="1">
        <v>2.6101150463286593E-2</v>
      </c>
      <c r="K376" s="1">
        <v>0.14851148801937664</v>
      </c>
      <c r="L376" s="1">
        <v>8.2714005225076159E-2</v>
      </c>
      <c r="M376" s="1">
        <v>7.4668606282197736E-2</v>
      </c>
      <c r="N376" s="1">
        <v>6.933533426284777E-3</v>
      </c>
      <c r="O376" s="1">
        <v>0.13335948972622858</v>
      </c>
      <c r="P376" s="1">
        <v>4.3812462501528315E-2</v>
      </c>
      <c r="Q376" s="1">
        <v>0.18754697477325399</v>
      </c>
      <c r="R376" s="1">
        <v>0.11633790272132616</v>
      </c>
      <c r="S376" s="1">
        <v>2.2125730965422807E-2</v>
      </c>
      <c r="T376">
        <v>0.12336267813602048</v>
      </c>
      <c r="U376">
        <v>7.6462630743925619E-3</v>
      </c>
      <c r="V376">
        <v>1.0076462630743901</v>
      </c>
      <c r="W376">
        <v>2.0076462630743901</v>
      </c>
      <c r="X376">
        <v>3.0076462630743901</v>
      </c>
    </row>
    <row r="377" spans="1:24" x14ac:dyDescent="0.3">
      <c r="A377">
        <v>425</v>
      </c>
      <c r="B377" s="1">
        <v>3.3686072744063052E-2</v>
      </c>
      <c r="C377" s="1">
        <v>1.7872168291089039E-2</v>
      </c>
      <c r="D377" s="1">
        <v>3.950855500054587E-2</v>
      </c>
      <c r="E377" s="1">
        <v>8.3637153678909448E-2</v>
      </c>
      <c r="F377" s="1">
        <v>0.1006936776064058</v>
      </c>
      <c r="G377" s="1">
        <v>2.1511794969677228E-2</v>
      </c>
      <c r="H377" s="1">
        <v>3.9839886296971272E-2</v>
      </c>
      <c r="I377" s="1">
        <v>0.10278373094203891</v>
      </c>
      <c r="J377" s="1">
        <v>2.7253758938980355E-2</v>
      </c>
      <c r="K377" s="1">
        <v>0.16533600311411395</v>
      </c>
      <c r="L377" s="1">
        <v>8.582004930361764E-2</v>
      </c>
      <c r="M377" s="1">
        <v>7.1219335459725919E-2</v>
      </c>
      <c r="N377" s="1">
        <v>7.191198857680936E-3</v>
      </c>
      <c r="O377" s="1">
        <v>0.13248345161542863</v>
      </c>
      <c r="P377" s="1">
        <v>4.4117719076020856E-2</v>
      </c>
      <c r="Q377" s="1">
        <v>0.18261294728051325</v>
      </c>
      <c r="R377" s="1">
        <v>0.11219969198520574</v>
      </c>
      <c r="S377" s="1">
        <v>2.0573727481268816E-2</v>
      </c>
      <c r="T377">
        <v>0.12289701662059971</v>
      </c>
      <c r="U377">
        <v>8.7167315833762693E-3</v>
      </c>
      <c r="V377">
        <v>1.00871673158338</v>
      </c>
      <c r="W377">
        <v>2.0087167315833798</v>
      </c>
      <c r="X377">
        <v>3.0087167315833798</v>
      </c>
    </row>
    <row r="378" spans="1:24" x14ac:dyDescent="0.3">
      <c r="A378">
        <v>424</v>
      </c>
      <c r="B378" s="1">
        <v>3.4746520798674387E-2</v>
      </c>
      <c r="C378" s="1">
        <v>1.9181325297576001E-2</v>
      </c>
      <c r="D378" s="1">
        <v>4.2292478657736665E-2</v>
      </c>
      <c r="E378" s="1">
        <v>8.2338220108485016E-2</v>
      </c>
      <c r="F378" s="1">
        <v>9.6218051198667831E-2</v>
      </c>
      <c r="G378" s="1">
        <v>2.1767224145562494E-2</v>
      </c>
      <c r="H378" s="1">
        <v>3.8548063690020395E-2</v>
      </c>
      <c r="I378" s="1">
        <v>0.10996199284294694</v>
      </c>
      <c r="J378" s="1">
        <v>2.4696090183791236E-2</v>
      </c>
      <c r="K378" s="1">
        <v>0.12323174480308291</v>
      </c>
      <c r="L378" s="1">
        <v>8.2992192812270327E-2</v>
      </c>
      <c r="M378" s="1">
        <v>7.053117088479921E-2</v>
      </c>
      <c r="N378" s="1">
        <v>4.936512216730693E-3</v>
      </c>
      <c r="O378" s="1">
        <v>0.13737867375921026</v>
      </c>
      <c r="P378" s="1">
        <v>4.5565729260926835E-2</v>
      </c>
      <c r="Q378" s="1">
        <v>0.18206638769353994</v>
      </c>
      <c r="R378" s="1">
        <v>0.10543689000524709</v>
      </c>
      <c r="S378" s="1">
        <v>2.0799547554702758E-2</v>
      </c>
      <c r="T378">
        <v>0.1229701666741706</v>
      </c>
      <c r="U378">
        <v>6.0535885076776486E-3</v>
      </c>
      <c r="V378">
        <v>1.00605358850768</v>
      </c>
      <c r="W378">
        <v>2.00605358850768</v>
      </c>
      <c r="X378">
        <v>3.00605358850768</v>
      </c>
    </row>
    <row r="379" spans="1:24" x14ac:dyDescent="0.3">
      <c r="A379">
        <v>423</v>
      </c>
      <c r="B379" s="1">
        <v>3.5937549260397293E-2</v>
      </c>
      <c r="C379" s="1">
        <v>1.7683950595188652E-2</v>
      </c>
      <c r="D379" s="1">
        <v>4.1344136682670951E-2</v>
      </c>
      <c r="E379" s="1">
        <v>7.2768498783907787E-2</v>
      </c>
      <c r="F379" s="1">
        <v>0.10040187244569282</v>
      </c>
      <c r="G379" s="1">
        <v>2.2197124840195606E-2</v>
      </c>
      <c r="H379" s="1">
        <v>4.0711194966610409E-2</v>
      </c>
      <c r="I379" s="1">
        <v>8.7037192534686891E-2</v>
      </c>
      <c r="J379" s="1">
        <v>2.8848085852278632E-2</v>
      </c>
      <c r="K379" s="1">
        <v>0.12669625878046076</v>
      </c>
      <c r="L379" s="1">
        <v>6.7233782748666981E-2</v>
      </c>
      <c r="M379" s="1">
        <v>7.0131984050873064E-2</v>
      </c>
      <c r="N379" s="1">
        <v>6.3274982471361318E-3</v>
      </c>
      <c r="O379" s="1">
        <v>0.12698348598182141</v>
      </c>
      <c r="P379" s="1">
        <v>4.5050687209662099E-2</v>
      </c>
      <c r="Q379" s="1">
        <v>0.18092641415968302</v>
      </c>
      <c r="R379" s="1">
        <v>0.10900177038455</v>
      </c>
      <c r="S379" s="1">
        <v>2.3427185452826696E-2</v>
      </c>
      <c r="T379">
        <v>0.11622544788569189</v>
      </c>
      <c r="U379">
        <v>6.2021855117632141E-3</v>
      </c>
      <c r="V379">
        <v>1.00620218551176</v>
      </c>
      <c r="W379">
        <v>2.0062021855117602</v>
      </c>
      <c r="X379">
        <v>3.0062021855117602</v>
      </c>
    </row>
    <row r="380" spans="1:24" x14ac:dyDescent="0.3">
      <c r="A380">
        <v>422</v>
      </c>
      <c r="B380" s="1">
        <v>3.2568259170342943E-2</v>
      </c>
      <c r="C380" s="1">
        <v>1.7121370048952457E-2</v>
      </c>
      <c r="D380" s="1">
        <v>3.5184457808896258E-2</v>
      </c>
      <c r="E380" s="1">
        <v>7.0256875808116681E-2</v>
      </c>
      <c r="F380" s="1">
        <v>8.5914585827893852E-2</v>
      </c>
      <c r="G380" s="1">
        <v>2.1100238373300731E-2</v>
      </c>
      <c r="H380" s="1">
        <v>3.9147096022989769E-2</v>
      </c>
      <c r="I380" s="1">
        <v>0.10125234314005516</v>
      </c>
      <c r="J380" s="1">
        <v>2.2872004778221933E-2</v>
      </c>
      <c r="K380" s="1">
        <v>0.12486663162830275</v>
      </c>
      <c r="L380" s="1">
        <v>4.3395399860176209E-2</v>
      </c>
      <c r="M380" s="1">
        <v>6.6351606238411964E-2</v>
      </c>
      <c r="N380" s="1">
        <v>6.1476515594147685E-3</v>
      </c>
      <c r="O380" s="1">
        <v>0.12718153164629203</v>
      </c>
      <c r="P380" s="1">
        <v>4.6350335726441483E-2</v>
      </c>
      <c r="Q380" s="1">
        <v>0.17286070099954687</v>
      </c>
      <c r="R380" s="1">
        <v>0.10501512659660406</v>
      </c>
      <c r="S380" s="1">
        <v>1.9619771770508998E-2</v>
      </c>
      <c r="T380">
        <v>0.11949249008333696</v>
      </c>
      <c r="U380">
        <v>8.322551649906279E-3</v>
      </c>
      <c r="V380">
        <v>1.0083225516499099</v>
      </c>
      <c r="W380">
        <v>2.0083225516499099</v>
      </c>
      <c r="X380">
        <v>3.0083225516499099</v>
      </c>
    </row>
    <row r="381" spans="1:24" x14ac:dyDescent="0.3">
      <c r="A381">
        <v>421</v>
      </c>
      <c r="B381" s="1">
        <v>3.6094992572144824E-2</v>
      </c>
      <c r="C381" s="1">
        <v>1.7751569493857661E-2</v>
      </c>
      <c r="D381" s="1">
        <v>3.5713552444923441E-2</v>
      </c>
      <c r="E381" s="1">
        <v>7.7491381802747616E-2</v>
      </c>
      <c r="F381" s="1">
        <v>0.10005661565313434</v>
      </c>
      <c r="G381" s="1">
        <v>1.9784989676503911E-2</v>
      </c>
      <c r="H381" s="1">
        <v>3.5227231034771933E-2</v>
      </c>
      <c r="I381" s="1">
        <v>0.10977743914249105</v>
      </c>
      <c r="J381" s="1">
        <v>2.4970249041424225E-2</v>
      </c>
      <c r="K381" s="1">
        <v>0.12658226503445857</v>
      </c>
      <c r="L381" s="1">
        <v>6.0506575495644865E-2</v>
      </c>
      <c r="M381" s="1">
        <v>6.8707181155476832E-2</v>
      </c>
      <c r="N381" s="1">
        <v>3.6728564329893687E-3</v>
      </c>
      <c r="O381" s="1">
        <v>0.13733054969104924</v>
      </c>
      <c r="P381" s="1">
        <v>4.5360410712671884E-2</v>
      </c>
      <c r="Q381" s="1">
        <v>0.17326511662131316</v>
      </c>
      <c r="R381" s="1">
        <v>0.11301250294881798</v>
      </c>
      <c r="S381" s="1">
        <v>2.2132726575395431E-2</v>
      </c>
      <c r="T381">
        <v>0.12169413746735758</v>
      </c>
      <c r="U381">
        <v>4.7395708049501606E-3</v>
      </c>
      <c r="V381">
        <v>1.00473957080495</v>
      </c>
      <c r="W381">
        <v>2.0047395708049498</v>
      </c>
      <c r="X381">
        <v>3.0047395708049498</v>
      </c>
    </row>
    <row r="382" spans="1:24" x14ac:dyDescent="0.3">
      <c r="A382">
        <v>420</v>
      </c>
      <c r="B382" s="1">
        <v>3.4902208998724524E-2</v>
      </c>
      <c r="C382" s="1">
        <v>1.6684437840415262E-2</v>
      </c>
      <c r="D382" s="1">
        <v>3.7785896710934797E-2</v>
      </c>
      <c r="E382" s="1">
        <v>8.9882909822992407E-2</v>
      </c>
      <c r="F382" s="1">
        <v>9.4588482233887494E-2</v>
      </c>
      <c r="G382" s="1">
        <v>1.8557723334118259E-2</v>
      </c>
      <c r="H382" s="1">
        <v>3.4948997072678067E-2</v>
      </c>
      <c r="I382" s="1">
        <v>0.10313002146711742</v>
      </c>
      <c r="J382" s="1">
        <v>3.4874744499312493E-2</v>
      </c>
      <c r="K382" s="1">
        <v>0.1278986540985288</v>
      </c>
      <c r="L382" s="1">
        <v>6.7289140477358733E-2</v>
      </c>
      <c r="M382" s="1">
        <v>6.6936679338130606E-2</v>
      </c>
      <c r="N382" s="1">
        <v>6.2712229458535274E-3</v>
      </c>
      <c r="O382" s="1">
        <v>0.1249471575975073</v>
      </c>
      <c r="P382" s="1">
        <v>4.9014799619801708E-2</v>
      </c>
      <c r="Q382" s="1">
        <v>0.18431156024861584</v>
      </c>
      <c r="R382" s="1">
        <v>0.10279216405955893</v>
      </c>
      <c r="S382" s="1">
        <v>2.2039464025549155E-2</v>
      </c>
      <c r="T382">
        <v>0.11667863859736682</v>
      </c>
      <c r="U382">
        <v>5.9579710388783236E-3</v>
      </c>
      <c r="V382">
        <v>1.00595797103888</v>
      </c>
      <c r="W382">
        <v>2.00595797103888</v>
      </c>
      <c r="X382">
        <v>3.00595797103888</v>
      </c>
    </row>
    <row r="383" spans="1:24" x14ac:dyDescent="0.3">
      <c r="A383">
        <v>419</v>
      </c>
      <c r="B383" s="1">
        <v>3.7774639583071028E-2</v>
      </c>
      <c r="C383" s="1">
        <v>1.739075850354363E-2</v>
      </c>
      <c r="D383" s="1">
        <v>3.8756792074132351E-2</v>
      </c>
      <c r="E383" s="1">
        <v>8.138121006574639E-2</v>
      </c>
      <c r="F383" s="1">
        <v>0.10036223834093422</v>
      </c>
      <c r="G383" s="1">
        <v>2.223635528634961E-2</v>
      </c>
      <c r="H383" s="1">
        <v>3.4976414813591261E-2</v>
      </c>
      <c r="I383" s="1">
        <v>0.10812794264426442</v>
      </c>
      <c r="J383" s="1">
        <v>2.8518164681382768E-2</v>
      </c>
      <c r="K383" s="1">
        <v>0.12231351264603224</v>
      </c>
      <c r="L383" s="1">
        <v>7.1799748862615809E-2</v>
      </c>
      <c r="M383" s="1">
        <v>6.5431218495942856E-2</v>
      </c>
      <c r="N383" s="1">
        <v>8.0548616742816548E-3</v>
      </c>
      <c r="O383" s="1">
        <v>0.12730627066289713</v>
      </c>
      <c r="P383" s="1">
        <v>5.1164861265469486E-2</v>
      </c>
      <c r="Q383" s="1">
        <v>0.17496893879293646</v>
      </c>
      <c r="R383" s="1">
        <v>0.10287033478446517</v>
      </c>
      <c r="S383" s="1">
        <v>2.4330471634954234E-2</v>
      </c>
      <c r="T383">
        <v>0.13746907665645403</v>
      </c>
      <c r="U383">
        <v>6.8839419006323788E-3</v>
      </c>
      <c r="V383">
        <v>1.0068839419006299</v>
      </c>
      <c r="W383">
        <v>2.0068839419006301</v>
      </c>
      <c r="X383">
        <v>3.0068839419006301</v>
      </c>
    </row>
    <row r="384" spans="1:24" x14ac:dyDescent="0.3">
      <c r="A384">
        <v>418</v>
      </c>
      <c r="B384" s="1">
        <v>3.3922989546799287E-2</v>
      </c>
      <c r="C384" s="1">
        <v>1.5588894785823863E-2</v>
      </c>
      <c r="D384" s="1">
        <v>3.2415464331513877E-2</v>
      </c>
      <c r="E384" s="1">
        <v>7.5633358432757425E-2</v>
      </c>
      <c r="F384" s="1">
        <v>9.8132914246502723E-2</v>
      </c>
      <c r="G384" s="1">
        <v>1.6717107737718145E-2</v>
      </c>
      <c r="H384" s="1">
        <v>3.2099741956281569E-2</v>
      </c>
      <c r="I384" s="1">
        <v>0.10814390541367447</v>
      </c>
      <c r="J384" s="1">
        <v>2.0584045969590209E-2</v>
      </c>
      <c r="K384" s="1">
        <v>0.12737090723356814</v>
      </c>
      <c r="L384" s="1">
        <v>6.7514688518280852E-2</v>
      </c>
      <c r="M384" s="1">
        <v>6.4706233547555503E-2</v>
      </c>
      <c r="N384" s="1">
        <v>2.5611019020947978E-3</v>
      </c>
      <c r="O384" s="1">
        <v>0.12071049513124132</v>
      </c>
      <c r="P384" s="1">
        <v>4.3189660915569805E-2</v>
      </c>
      <c r="Q384" s="1">
        <v>0.17125882348815002</v>
      </c>
      <c r="R384" s="1">
        <v>0.104902404818358</v>
      </c>
      <c r="S384" s="1">
        <v>2.0167679116687945E-2</v>
      </c>
      <c r="T384">
        <v>0.12518467269687428</v>
      </c>
      <c r="U384">
        <v>5.9937405834273871E-3</v>
      </c>
      <c r="V384">
        <v>1.0059937405834301</v>
      </c>
      <c r="W384">
        <v>2.0059937405834298</v>
      </c>
      <c r="X384">
        <v>3.0059937405834298</v>
      </c>
    </row>
    <row r="385" spans="1:24" x14ac:dyDescent="0.3">
      <c r="A385">
        <v>417</v>
      </c>
      <c r="B385" s="1">
        <v>3.3891989389739481E-2</v>
      </c>
      <c r="C385" s="1">
        <v>1.5727068091604905E-2</v>
      </c>
      <c r="D385" s="1">
        <v>3.1659539872521014E-2</v>
      </c>
      <c r="E385" s="1">
        <v>7.7935239473371998E-2</v>
      </c>
      <c r="F385" s="1">
        <v>8.4464675663586453E-2</v>
      </c>
      <c r="G385" s="1">
        <v>1.6699273290114905E-2</v>
      </c>
      <c r="H385" s="1">
        <v>3.8129869902338409E-2</v>
      </c>
      <c r="I385" s="1">
        <v>0.10167899894952132</v>
      </c>
      <c r="J385" s="1">
        <v>1.8250995882286347E-2</v>
      </c>
      <c r="K385" s="1">
        <v>0.12744031861753402</v>
      </c>
      <c r="L385" s="1">
        <v>6.0865114218416339E-2</v>
      </c>
      <c r="M385" s="1">
        <v>6.5762129056710611E-2</v>
      </c>
      <c r="N385" s="1">
        <v>3.6426051452220776E-4</v>
      </c>
      <c r="O385" s="1">
        <v>0.12072299690739385</v>
      </c>
      <c r="P385" s="1">
        <v>4.5812685047101176E-2</v>
      </c>
      <c r="Q385" s="1">
        <v>0.16432954351081192</v>
      </c>
      <c r="R385" s="1">
        <v>0.10529133908383415</v>
      </c>
      <c r="S385" s="1">
        <v>2.0021820840909157E-2</v>
      </c>
      <c r="T385">
        <v>0.11124341956127393</v>
      </c>
      <c r="U385">
        <v>5.0139655915387993E-3</v>
      </c>
      <c r="V385">
        <v>1.00501396559154</v>
      </c>
      <c r="W385">
        <v>2.00501396559154</v>
      </c>
      <c r="X385">
        <v>3.00501396559154</v>
      </c>
    </row>
    <row r="386" spans="1:24" x14ac:dyDescent="0.3">
      <c r="A386">
        <v>416</v>
      </c>
      <c r="B386" s="1">
        <v>3.4513986674414236E-2</v>
      </c>
      <c r="C386" s="1">
        <v>1.6030660930140155E-2</v>
      </c>
      <c r="D386" s="1">
        <v>3.5163534221061554E-2</v>
      </c>
      <c r="E386" s="1">
        <v>7.8407339135375009E-2</v>
      </c>
      <c r="F386" s="1">
        <v>9.0891472966898479E-2</v>
      </c>
      <c r="G386" s="1">
        <v>1.7061654777265775E-2</v>
      </c>
      <c r="H386" s="1">
        <v>2.8216431652140328E-2</v>
      </c>
      <c r="I386" s="1">
        <v>0.1115435524706016</v>
      </c>
      <c r="J386" s="1">
        <v>2.2120517727083011E-2</v>
      </c>
      <c r="K386" s="1">
        <v>0.13028179380123006</v>
      </c>
      <c r="L386" s="1">
        <v>5.949009952865314E-2</v>
      </c>
      <c r="M386" s="1">
        <v>6.549458593838145E-2</v>
      </c>
      <c r="N386" s="1">
        <v>5.7718747799003767E-3</v>
      </c>
      <c r="O386" s="1">
        <v>0.12266771458431353</v>
      </c>
      <c r="P386" s="1">
        <v>4.6653260227033588E-2</v>
      </c>
      <c r="Q386" s="1">
        <v>0.16991610702517396</v>
      </c>
      <c r="R386" s="1">
        <v>0.10591975175695689</v>
      </c>
      <c r="S386" s="1">
        <v>2.1055872631054559E-2</v>
      </c>
      <c r="T386">
        <v>0.11724563473607696</v>
      </c>
      <c r="U386">
        <v>7.0254807908244621E-3</v>
      </c>
      <c r="V386">
        <v>1.0070254807908201</v>
      </c>
      <c r="W386">
        <v>2.0070254807908201</v>
      </c>
      <c r="X386">
        <v>3.0070254807908201</v>
      </c>
    </row>
    <row r="387" spans="1:24" x14ac:dyDescent="0.3">
      <c r="A387">
        <v>415</v>
      </c>
      <c r="B387" s="1">
        <v>3.3989175228661447E-2</v>
      </c>
      <c r="C387" s="1">
        <v>1.509007811131444E-2</v>
      </c>
      <c r="D387" s="1">
        <v>3.5671295018483318E-2</v>
      </c>
      <c r="E387" s="1">
        <v>8.4182364328161174E-2</v>
      </c>
      <c r="F387" s="1">
        <v>9.0234836511579597E-2</v>
      </c>
      <c r="G387" s="1">
        <v>1.7589355995830377E-2</v>
      </c>
      <c r="H387" s="1">
        <v>2.8549476865298018E-2</v>
      </c>
      <c r="I387" s="1">
        <v>0.10246398402450035</v>
      </c>
      <c r="J387" s="1">
        <v>3.4850017327718058E-2</v>
      </c>
      <c r="K387" s="1">
        <v>0.12712115260856427</v>
      </c>
      <c r="L387" s="1">
        <v>5.4774784426211753E-2</v>
      </c>
      <c r="M387" s="1">
        <v>6.3581783118926066E-2</v>
      </c>
      <c r="N387" s="1">
        <v>3.8281217742827667E-3</v>
      </c>
      <c r="O387" s="1">
        <v>0.11884371693319068</v>
      </c>
      <c r="P387" s="1">
        <v>4.8211390360338335E-2</v>
      </c>
      <c r="Q387" s="1">
        <v>0.16798835776371673</v>
      </c>
      <c r="R387" s="1">
        <v>0.10067410682273237</v>
      </c>
      <c r="S387" s="1">
        <v>1.9897416271021026E-2</v>
      </c>
      <c r="T387">
        <v>0.11379572896384038</v>
      </c>
      <c r="U387">
        <v>5.6933668774864221E-3</v>
      </c>
      <c r="V387">
        <v>1.0056933668774899</v>
      </c>
      <c r="W387">
        <v>2.0056933668774901</v>
      </c>
      <c r="X387">
        <v>3.0056933668774901</v>
      </c>
    </row>
    <row r="388" spans="1:24" x14ac:dyDescent="0.3">
      <c r="A388">
        <v>414</v>
      </c>
      <c r="B388" s="1">
        <v>3.4910781024568675E-2</v>
      </c>
      <c r="C388" s="1">
        <v>1.5990605657278899E-2</v>
      </c>
      <c r="D388" s="1">
        <v>3.8117471798924718E-2</v>
      </c>
      <c r="E388" s="1">
        <v>8.2336196340625056E-2</v>
      </c>
      <c r="F388" s="1">
        <v>8.9107061058956494E-2</v>
      </c>
      <c r="G388" s="1">
        <v>1.6516052490407232E-2</v>
      </c>
      <c r="H388" s="1">
        <v>2.8761669258852651E-2</v>
      </c>
      <c r="I388" s="1">
        <v>9.9850210762058245E-2</v>
      </c>
      <c r="J388" s="1">
        <v>2.8999770491541205E-2</v>
      </c>
      <c r="K388" s="1">
        <v>0.12642576292917251</v>
      </c>
      <c r="L388" s="1">
        <v>5.8627037553600714E-2</v>
      </c>
      <c r="M388" s="1">
        <v>6.3507114718403146E-2</v>
      </c>
      <c r="N388" s="1">
        <v>3.086096490307666E-3</v>
      </c>
      <c r="O388" s="1">
        <v>0.11457624944731404</v>
      </c>
      <c r="P388" s="1">
        <v>4.6816725572246087E-2</v>
      </c>
      <c r="Q388" s="1">
        <v>0.16297574163846723</v>
      </c>
      <c r="R388" s="1">
        <v>9.8900753283595488E-2</v>
      </c>
      <c r="S388" s="1">
        <v>2.0120554049730288E-2</v>
      </c>
      <c r="T388">
        <v>0.10711395549485803</v>
      </c>
      <c r="U388">
        <v>9.0617564431446918E-3</v>
      </c>
      <c r="V388">
        <v>1.0090617564431399</v>
      </c>
      <c r="W388">
        <v>2.0090617564431401</v>
      </c>
      <c r="X388">
        <v>3.0090617564431401</v>
      </c>
    </row>
    <row r="389" spans="1:24" x14ac:dyDescent="0.3">
      <c r="A389">
        <v>413</v>
      </c>
      <c r="B389" s="1">
        <v>3.3122984536412235E-2</v>
      </c>
      <c r="C389" s="1">
        <v>1.4594403170030676E-2</v>
      </c>
      <c r="D389" s="1">
        <v>3.1989498711256614E-2</v>
      </c>
      <c r="E389" s="1">
        <v>8.4652617964641075E-2</v>
      </c>
      <c r="F389" s="1">
        <v>8.8171962866094744E-2</v>
      </c>
      <c r="G389" s="1">
        <v>1.7100318686206775E-2</v>
      </c>
      <c r="H389" s="1">
        <v>2.734658678146662E-2</v>
      </c>
      <c r="I389" s="1">
        <v>9.9335273412439751E-2</v>
      </c>
      <c r="J389" s="1">
        <v>1.9258297434774141E-2</v>
      </c>
      <c r="K389" s="1">
        <v>0.12548905626684548</v>
      </c>
      <c r="L389" s="1">
        <v>5.1534430967432932E-2</v>
      </c>
      <c r="M389" s="1">
        <v>6.0455783036731436E-2</v>
      </c>
      <c r="N389" s="1">
        <v>1.9642625162928917E-3</v>
      </c>
      <c r="O389" s="1">
        <v>0.117035400871284</v>
      </c>
      <c r="P389" s="1">
        <v>4.3211828799743113E-2</v>
      </c>
      <c r="Q389" s="1">
        <v>0.16096988008153118</v>
      </c>
      <c r="R389" s="1">
        <v>0.10226628734467347</v>
      </c>
      <c r="S389" s="1">
        <v>1.9423335804872197E-2</v>
      </c>
      <c r="T389">
        <v>9.9046496588383715E-2</v>
      </c>
      <c r="U389">
        <v>6.6169949064757982E-3</v>
      </c>
      <c r="V389">
        <v>1.00661699490648</v>
      </c>
      <c r="W389">
        <v>2.00661699490648</v>
      </c>
      <c r="X389">
        <v>3.00661699490648</v>
      </c>
    </row>
    <row r="390" spans="1:24" x14ac:dyDescent="0.3">
      <c r="A390">
        <v>412</v>
      </c>
      <c r="B390" s="1">
        <v>3.5849408862936152E-2</v>
      </c>
      <c r="C390" s="1">
        <v>1.4820415455794867E-2</v>
      </c>
      <c r="D390" s="1">
        <v>3.4087612454648974E-2</v>
      </c>
      <c r="E390" s="1">
        <v>7.9739543404038993E-2</v>
      </c>
      <c r="F390" s="1">
        <v>9.1765943414524875E-2</v>
      </c>
      <c r="G390" s="1">
        <v>1.7307372924928247E-2</v>
      </c>
      <c r="H390" s="1">
        <v>2.6696067598812989E-2</v>
      </c>
      <c r="I390" s="1">
        <v>0.10305321183089539</v>
      </c>
      <c r="J390" s="1">
        <v>2.6142222193785175E-2</v>
      </c>
      <c r="K390" s="1">
        <v>0.13113699442562105</v>
      </c>
      <c r="L390" s="1">
        <v>6.7228777440863974E-2</v>
      </c>
      <c r="M390" s="1">
        <v>5.8316978542410913E-2</v>
      </c>
      <c r="N390" s="1">
        <v>2.3263517316380877E-3</v>
      </c>
      <c r="O390" s="1">
        <v>0.1176441870468079</v>
      </c>
      <c r="P390" s="1">
        <v>4.9047963057579524E-2</v>
      </c>
      <c r="Q390" s="1">
        <v>0.16195163276547003</v>
      </c>
      <c r="R390" s="1">
        <v>0.10396215180933488</v>
      </c>
      <c r="S390" s="1">
        <v>2.1348008828340662E-2</v>
      </c>
      <c r="T390">
        <v>9.8637444293758203E-2</v>
      </c>
      <c r="U390">
        <v>9.41044985162795E-3</v>
      </c>
      <c r="V390">
        <v>1.0094104498516301</v>
      </c>
      <c r="W390">
        <v>2.0094104498516301</v>
      </c>
      <c r="X390">
        <v>3.0094104498516301</v>
      </c>
    </row>
    <row r="391" spans="1:24" x14ac:dyDescent="0.3">
      <c r="A391">
        <v>411</v>
      </c>
      <c r="B391" s="1">
        <v>3.3996959564978974E-2</v>
      </c>
      <c r="C391" s="1">
        <v>1.4554852934930505E-2</v>
      </c>
      <c r="D391" s="1">
        <v>3.2848594246446705E-2</v>
      </c>
      <c r="E391" s="1">
        <v>7.4881776667996558E-2</v>
      </c>
      <c r="F391" s="1">
        <v>8.8150522144539278E-2</v>
      </c>
      <c r="G391" s="1">
        <v>1.636601437742409E-2</v>
      </c>
      <c r="H391" s="1">
        <v>2.4026965963161895E-2</v>
      </c>
      <c r="I391" s="1">
        <v>9.945506859143427E-2</v>
      </c>
      <c r="J391" s="1">
        <v>3.5257567249457666E-2</v>
      </c>
      <c r="K391" s="1">
        <v>0.12267067413565591</v>
      </c>
      <c r="L391" s="1">
        <v>6.2799326082273788E-2</v>
      </c>
      <c r="M391" s="1">
        <v>5.9020240490112758E-2</v>
      </c>
      <c r="N391" s="1">
        <v>2.5937702098876025E-3</v>
      </c>
      <c r="O391" s="1">
        <v>0.10991977118619667</v>
      </c>
      <c r="P391" s="1">
        <v>4.9479406249777758E-2</v>
      </c>
      <c r="Q391" s="1">
        <v>0.16199410583722895</v>
      </c>
      <c r="R391" s="1">
        <v>0.10353664836604537</v>
      </c>
      <c r="S391" s="1">
        <v>1.9418132640528052E-2</v>
      </c>
      <c r="T391">
        <v>9.9969136258561186E-2</v>
      </c>
      <c r="U391">
        <v>5.8654351620889833E-3</v>
      </c>
      <c r="V391">
        <v>1.0058654351620899</v>
      </c>
      <c r="W391">
        <v>2.0058654351620899</v>
      </c>
      <c r="X391">
        <v>3.0058654351620899</v>
      </c>
    </row>
    <row r="392" spans="1:24" x14ac:dyDescent="0.3">
      <c r="A392">
        <v>410</v>
      </c>
      <c r="B392" s="1">
        <v>3.5493825088935831E-2</v>
      </c>
      <c r="C392" s="1">
        <v>1.4495511636925217E-2</v>
      </c>
      <c r="D392" s="1">
        <v>3.2788926376730421E-2</v>
      </c>
      <c r="E392" s="1">
        <v>7.1006257963085573E-2</v>
      </c>
      <c r="F392" s="1">
        <v>8.3191993969637557E-2</v>
      </c>
      <c r="G392" s="1">
        <v>1.5988236235233211E-2</v>
      </c>
      <c r="H392" s="1">
        <v>2.3170560710765897E-2</v>
      </c>
      <c r="I392" s="1">
        <v>0.10059607311215557</v>
      </c>
      <c r="J392" s="1">
        <v>3.8762214060134748E-2</v>
      </c>
      <c r="K392" s="1">
        <v>0.11281844100824268</v>
      </c>
      <c r="L392" s="1">
        <v>5.1088917405646972E-2</v>
      </c>
      <c r="M392" s="1">
        <v>5.7430304396590054E-2</v>
      </c>
      <c r="N392" s="1">
        <v>2.7946120206535086E-3</v>
      </c>
      <c r="O392" s="1">
        <v>0.10678279053690121</v>
      </c>
      <c r="P392" s="1">
        <v>4.5634271446504115E-2</v>
      </c>
      <c r="Q392" s="1">
        <v>0.16189292920940263</v>
      </c>
      <c r="R392" s="1">
        <v>0.10306023011769028</v>
      </c>
      <c r="S392" s="1">
        <v>1.9237660947569318E-2</v>
      </c>
      <c r="T392">
        <v>0.10335234241586744</v>
      </c>
      <c r="U392">
        <v>5.5246058018944555E-3</v>
      </c>
      <c r="V392">
        <v>1.0055246058018901</v>
      </c>
      <c r="W392">
        <v>2.0055246058018898</v>
      </c>
      <c r="X392">
        <v>3.0055246058018898</v>
      </c>
    </row>
    <row r="393" spans="1:24" x14ac:dyDescent="0.3">
      <c r="A393">
        <v>409</v>
      </c>
      <c r="B393" s="1">
        <v>3.2125572386517511E-2</v>
      </c>
      <c r="C393" s="1">
        <v>1.2830129640970592E-2</v>
      </c>
      <c r="D393" s="1">
        <v>2.5279666361932851E-2</v>
      </c>
      <c r="E393" s="1">
        <v>6.9315818179492283E-2</v>
      </c>
      <c r="F393" s="1">
        <v>8.0772586096502175E-2</v>
      </c>
      <c r="G393" s="1">
        <v>1.5473477654994044E-2</v>
      </c>
      <c r="H393" s="1">
        <v>2.5716112278871217E-2</v>
      </c>
      <c r="I393" s="1">
        <v>9.8691949123309031E-2</v>
      </c>
      <c r="J393" s="1">
        <v>3.4950810329532928E-2</v>
      </c>
      <c r="K393" s="1">
        <v>0.11181125759009919</v>
      </c>
      <c r="L393" s="1">
        <v>5.9720157854314448E-2</v>
      </c>
      <c r="M393" s="1">
        <v>5.7060597249807443E-2</v>
      </c>
      <c r="N393" s="1">
        <v>-2.3990099486409511E-3</v>
      </c>
      <c r="O393" s="1">
        <v>0.10942993506185428</v>
      </c>
      <c r="P393" s="1">
        <v>4.5970464749727602E-2</v>
      </c>
      <c r="Q393" s="1">
        <v>0.15273512961704283</v>
      </c>
      <c r="R393" s="1">
        <v>9.5816583144380241E-2</v>
      </c>
      <c r="S393" s="1">
        <v>1.9204415414824733E-2</v>
      </c>
      <c r="T393">
        <v>0.10026447261601146</v>
      </c>
      <c r="U393">
        <v>5.2693210037818572E-3</v>
      </c>
      <c r="V393">
        <v>1.00526932100378</v>
      </c>
      <c r="W393">
        <v>2.0052693210037802</v>
      </c>
      <c r="X393">
        <v>3.0052693210037802</v>
      </c>
    </row>
    <row r="394" spans="1:24" x14ac:dyDescent="0.3">
      <c r="A394">
        <v>408</v>
      </c>
      <c r="B394" s="1">
        <v>3.4100244846608722E-2</v>
      </c>
      <c r="C394" s="1">
        <v>1.3521778902276058E-2</v>
      </c>
      <c r="D394" s="1">
        <v>2.4054600837005724E-2</v>
      </c>
      <c r="E394" s="1">
        <v>8.2332381361630569E-2</v>
      </c>
      <c r="F394" s="1">
        <v>7.7651673978048508E-2</v>
      </c>
      <c r="G394" s="1">
        <v>1.5440733260211378E-2</v>
      </c>
      <c r="H394" s="1">
        <v>2.8512268059189771E-2</v>
      </c>
      <c r="I394" s="1">
        <v>9.5218879756771957E-2</v>
      </c>
      <c r="J394" s="1">
        <v>2.3685390815827406E-2</v>
      </c>
      <c r="K394" s="1">
        <v>0.12985403466459078</v>
      </c>
      <c r="L394" s="1">
        <v>6.0350683460269006E-2</v>
      </c>
      <c r="M394" s="1">
        <v>5.5802938697098431E-2</v>
      </c>
      <c r="N394" s="1">
        <v>-1.1414449270748528E-3</v>
      </c>
      <c r="O394" s="1">
        <v>0.10030986222866906</v>
      </c>
      <c r="P394" s="1">
        <v>4.9935127882411778E-2</v>
      </c>
      <c r="Q394" s="1">
        <v>0.15688709191133271</v>
      </c>
      <c r="R394" s="1">
        <v>9.9975040314694286E-2</v>
      </c>
      <c r="S394" s="1">
        <v>1.9793810945488072E-2</v>
      </c>
      <c r="T394">
        <v>9.2709939538626718E-2</v>
      </c>
      <c r="U394">
        <v>8.1905534221546894E-3</v>
      </c>
      <c r="V394">
        <v>1.00819055342215</v>
      </c>
      <c r="W394">
        <v>2.0081905534221498</v>
      </c>
      <c r="X394">
        <v>3.0081905534221498</v>
      </c>
    </row>
    <row r="395" spans="1:24" x14ac:dyDescent="0.3">
      <c r="A395">
        <v>407</v>
      </c>
      <c r="B395" s="1">
        <v>3.2108497479904734E-2</v>
      </c>
      <c r="C395" s="1">
        <v>1.1992030052045244E-2</v>
      </c>
      <c r="D395" s="1">
        <v>2.18533470741481E-2</v>
      </c>
      <c r="E395" s="1">
        <v>6.2824287632980091E-2</v>
      </c>
      <c r="F395" s="1">
        <v>7.7871191502664028E-2</v>
      </c>
      <c r="G395" s="1">
        <v>1.4556519166640081E-2</v>
      </c>
      <c r="H395" s="1">
        <v>2.0891509105545714E-2</v>
      </c>
      <c r="I395" s="1">
        <v>8.6797499143282664E-2</v>
      </c>
      <c r="J395" s="1">
        <v>7.8624056649540253E-3</v>
      </c>
      <c r="K395" s="1">
        <v>9.5741171788902568E-2</v>
      </c>
      <c r="L395" s="1">
        <v>2.995593538820851E-2</v>
      </c>
      <c r="M395" s="1">
        <v>5.334238061337343E-2</v>
      </c>
      <c r="N395" s="1">
        <v>3.0856404485543609E-3</v>
      </c>
      <c r="O395" s="1">
        <v>0.1031550001489922</v>
      </c>
      <c r="P395" s="1">
        <v>4.5657968006042104E-2</v>
      </c>
      <c r="Q395" s="1">
        <v>0.14947487743413662</v>
      </c>
      <c r="R395" s="1">
        <v>9.1803934001616017E-2</v>
      </c>
      <c r="S395" s="1">
        <v>1.766860606629661E-2</v>
      </c>
      <c r="T395">
        <v>9.449388112549062E-2</v>
      </c>
      <c r="U395">
        <v>4.069237587572605E-3</v>
      </c>
      <c r="V395">
        <v>1.0040692375875699</v>
      </c>
      <c r="W395">
        <v>2.0040692375875699</v>
      </c>
      <c r="X395">
        <v>3.0040692375875699</v>
      </c>
    </row>
    <row r="396" spans="1:24" x14ac:dyDescent="0.3">
      <c r="A396">
        <v>406</v>
      </c>
      <c r="B396" s="1">
        <v>3.1599440346321103E-2</v>
      </c>
      <c r="C396" s="1">
        <v>1.2613983114412725E-2</v>
      </c>
      <c r="D396" s="1">
        <v>2.5222958633615233E-2</v>
      </c>
      <c r="E396" s="1">
        <v>8.22652657015428E-2</v>
      </c>
      <c r="F396" s="1">
        <v>7.6728017702754503E-2</v>
      </c>
      <c r="G396" s="1">
        <v>1.3852786097435885E-2</v>
      </c>
      <c r="H396" s="1">
        <v>1.7767717432924213E-2</v>
      </c>
      <c r="I396" s="1">
        <v>8.0447560879902902E-2</v>
      </c>
      <c r="J396" s="1">
        <v>2.3491827744236554E-2</v>
      </c>
      <c r="K396" s="1">
        <v>0.10037663556128545</v>
      </c>
      <c r="L396" s="1">
        <v>3.3292847902626099E-2</v>
      </c>
      <c r="M396" s="1">
        <v>5.1039761006102191E-2</v>
      </c>
      <c r="N396" s="1">
        <v>-1.6517248065551771E-3</v>
      </c>
      <c r="O396" s="1">
        <v>9.7366021905887612E-2</v>
      </c>
      <c r="P396" s="1">
        <v>4.3469501088579221E-2</v>
      </c>
      <c r="Q396" s="1">
        <v>0.15336767173292476</v>
      </c>
      <c r="R396" s="1">
        <v>9.0097970308538611E-2</v>
      </c>
      <c r="S396" s="1">
        <v>2.0522244455514677E-2</v>
      </c>
      <c r="T396">
        <v>9.0237812559969655E-2</v>
      </c>
      <c r="U396">
        <v>2.3393135822999955E-3</v>
      </c>
      <c r="V396">
        <v>1.0023393135823</v>
      </c>
      <c r="W396">
        <v>2.0023393135823002</v>
      </c>
      <c r="X396">
        <v>3.0023393135823002</v>
      </c>
    </row>
    <row r="397" spans="1:24" x14ac:dyDescent="0.3">
      <c r="A397">
        <v>405</v>
      </c>
      <c r="B397" s="1">
        <v>3.1962994556803535E-2</v>
      </c>
      <c r="C397" s="1">
        <v>1.2915360534233741E-2</v>
      </c>
      <c r="D397" s="1">
        <v>2.5749669312832568E-2</v>
      </c>
      <c r="E397" s="1">
        <v>7.7268431227258461E-2</v>
      </c>
      <c r="F397" s="1">
        <v>7.0647128079712518E-2</v>
      </c>
      <c r="G397" s="1">
        <v>1.3739156741839023E-2</v>
      </c>
      <c r="H397" s="1">
        <v>1.8263028722410757E-2</v>
      </c>
      <c r="I397" s="1">
        <v>7.9044712587137467E-2</v>
      </c>
      <c r="J397" s="1">
        <v>2.8613527734388799E-2</v>
      </c>
      <c r="K397" s="1">
        <v>0.10364234714797566</v>
      </c>
      <c r="L397" s="1">
        <v>3.624792399944976E-2</v>
      </c>
      <c r="M397" s="1">
        <v>4.6850559231056355E-2</v>
      </c>
      <c r="N397" s="1">
        <v>-3.9369157247326481E-3</v>
      </c>
      <c r="O397" s="1">
        <v>9.3572856320092823E-2</v>
      </c>
      <c r="P397" s="1">
        <v>4.5497580709200347E-2</v>
      </c>
      <c r="Q397" s="1">
        <v>0.14408227562365933</v>
      </c>
      <c r="R397" s="1">
        <v>8.7510232810431687E-2</v>
      </c>
      <c r="S397" s="1">
        <v>1.9358158703103062E-2</v>
      </c>
      <c r="T397">
        <v>9.2720633969258559E-2</v>
      </c>
      <c r="U397">
        <v>5.519538022843995E-4</v>
      </c>
      <c r="V397">
        <v>1.00055195380228</v>
      </c>
      <c r="W397">
        <v>2.00055195380228</v>
      </c>
      <c r="X397">
        <v>3.00055195380228</v>
      </c>
    </row>
    <row r="398" spans="1:24" x14ac:dyDescent="0.3">
      <c r="A398">
        <v>404</v>
      </c>
      <c r="B398" s="1">
        <v>3.2276851206233338E-2</v>
      </c>
      <c r="C398" s="1">
        <v>1.3274073952505974E-2</v>
      </c>
      <c r="D398" s="1">
        <v>2.4139692237224231E-2</v>
      </c>
      <c r="E398" s="1">
        <v>7.2118109529863417E-2</v>
      </c>
      <c r="F398" s="1">
        <v>7.5690798256269176E-2</v>
      </c>
      <c r="G398" s="1">
        <v>1.26580714139716E-2</v>
      </c>
      <c r="H398" s="1">
        <v>1.7616944045974359E-2</v>
      </c>
      <c r="I398" s="1">
        <v>8.5567763584262102E-2</v>
      </c>
      <c r="J398" s="1">
        <v>2.5964751049869506E-2</v>
      </c>
      <c r="K398" s="1">
        <v>0.11403128112651284</v>
      </c>
      <c r="L398" s="1">
        <v>3.4658988157906578E-2</v>
      </c>
      <c r="M398" s="1">
        <v>4.6777282135995302E-2</v>
      </c>
      <c r="N398" s="1">
        <v>-5.2908376269169555E-3</v>
      </c>
      <c r="O398" s="1">
        <v>9.2737634718412787E-2</v>
      </c>
      <c r="P398" s="1">
        <v>4.5532174804982672E-2</v>
      </c>
      <c r="Q398" s="1">
        <v>0.14591217681703295</v>
      </c>
      <c r="R398" s="1">
        <v>9.1816406126589145E-2</v>
      </c>
      <c r="S398" s="1">
        <v>2.1212470807509348E-2</v>
      </c>
      <c r="T398">
        <v>9.4126298392083307E-2</v>
      </c>
      <c r="U398">
        <v>5.7256094382748257E-3</v>
      </c>
      <c r="V398">
        <v>1.0057256094382701</v>
      </c>
      <c r="W398">
        <v>2.0057256094382701</v>
      </c>
      <c r="X398">
        <v>3.0057256094382701</v>
      </c>
    </row>
    <row r="399" spans="1:24" x14ac:dyDescent="0.3">
      <c r="A399">
        <v>403</v>
      </c>
      <c r="B399" s="1">
        <v>3.2272240193711471E-2</v>
      </c>
      <c r="C399" s="1">
        <v>1.2131486492283308E-2</v>
      </c>
      <c r="D399" s="1">
        <v>2.1218744926718269E-2</v>
      </c>
      <c r="E399" s="1">
        <v>7.4007058046462904E-2</v>
      </c>
      <c r="F399" s="1">
        <v>6.8492243075752246E-2</v>
      </c>
      <c r="G399" s="1">
        <v>1.3540584588612806E-2</v>
      </c>
      <c r="H399" s="1">
        <v>2.0424698330033075E-2</v>
      </c>
      <c r="I399" s="1">
        <v>8.7984041814118508E-2</v>
      </c>
      <c r="J399" s="1">
        <v>2.641566103665105E-2</v>
      </c>
      <c r="K399" s="1">
        <v>0.11138452769941604</v>
      </c>
      <c r="L399" s="1">
        <v>3.6130743863369341E-2</v>
      </c>
      <c r="M399" s="1">
        <v>4.8682785215831081E-2</v>
      </c>
      <c r="N399" s="1">
        <v>-2.3286121870609855E-3</v>
      </c>
      <c r="O399" s="1">
        <v>8.8701138595106976E-2</v>
      </c>
      <c r="P399" s="1">
        <v>4.5302771638133288E-2</v>
      </c>
      <c r="Q399" s="1">
        <v>0.14207254679703463</v>
      </c>
      <c r="R399" s="1">
        <v>9.1927957188112641E-2</v>
      </c>
      <c r="S399" s="1">
        <v>2.2784168906748281E-2</v>
      </c>
      <c r="T399">
        <v>8.9899748675777325E-2</v>
      </c>
      <c r="U399">
        <v>4.884559469721661E-3</v>
      </c>
      <c r="V399">
        <v>1.00488455946972</v>
      </c>
      <c r="W399">
        <v>2.00488455946972</v>
      </c>
      <c r="X399">
        <v>3.00488455946972</v>
      </c>
    </row>
    <row r="400" spans="1:24" x14ac:dyDescent="0.3">
      <c r="A400">
        <v>402</v>
      </c>
      <c r="B400" s="1">
        <v>3.1552971138829558E-2</v>
      </c>
      <c r="C400" s="1">
        <v>1.1475732390255372E-2</v>
      </c>
      <c r="D400" s="1">
        <v>2.032369539508827E-2</v>
      </c>
      <c r="E400" s="1">
        <v>7.8235603509483664E-2</v>
      </c>
      <c r="F400" s="1">
        <v>7.0089438670708604E-2</v>
      </c>
      <c r="G400" s="1">
        <v>1.2581657478250907E-2</v>
      </c>
      <c r="H400" s="1">
        <v>1.7541542205946947E-2</v>
      </c>
      <c r="I400" s="1">
        <v>9.0925772925534498E-2</v>
      </c>
      <c r="J400" s="1">
        <v>2.4172865510062258E-2</v>
      </c>
      <c r="K400" s="1">
        <v>0.10995187227768138</v>
      </c>
      <c r="L400" s="1">
        <v>3.5143606464975052E-2</v>
      </c>
      <c r="M400" s="1">
        <v>4.4667749795743894E-2</v>
      </c>
      <c r="N400" s="1">
        <v>-3.8499852759263931E-3</v>
      </c>
      <c r="O400" s="1">
        <v>9.3944405339998593E-2</v>
      </c>
      <c r="P400" s="1">
        <v>4.6878898539982727E-2</v>
      </c>
      <c r="Q400" s="1">
        <v>0.14402194698390225</v>
      </c>
      <c r="R400" s="1">
        <v>9.3253736111688301E-2</v>
      </c>
      <c r="S400" s="1">
        <v>2.0223907478855885E-2</v>
      </c>
      <c r="T400">
        <v>9.0782765346728356E-2</v>
      </c>
      <c r="U400">
        <v>1.3312127597271961E-3</v>
      </c>
      <c r="V400">
        <v>1.00133121275973</v>
      </c>
      <c r="W400">
        <v>2.0013312127597298</v>
      </c>
      <c r="X400">
        <v>3.0013312127597298</v>
      </c>
    </row>
    <row r="401" spans="1:24" x14ac:dyDescent="0.3">
      <c r="A401">
        <v>401</v>
      </c>
      <c r="B401" s="1">
        <v>3.255445781278142E-2</v>
      </c>
      <c r="C401" s="1">
        <v>1.1850679170987165E-2</v>
      </c>
      <c r="D401" s="1">
        <v>2.164835751040578E-2</v>
      </c>
      <c r="E401" s="1">
        <v>6.8856073569486864E-2</v>
      </c>
      <c r="F401" s="1">
        <v>7.4629519619741791E-2</v>
      </c>
      <c r="G401" s="1">
        <v>1.4764717996852542E-2</v>
      </c>
      <c r="H401" s="1">
        <v>1.9087186007683998E-2</v>
      </c>
      <c r="I401" s="1">
        <v>9.5919780485142103E-2</v>
      </c>
      <c r="J401" s="1">
        <v>3.4817951311617024E-2</v>
      </c>
      <c r="K401" s="1">
        <v>0.11070068105283409</v>
      </c>
      <c r="L401" s="1">
        <v>3.5228164909137272E-2</v>
      </c>
      <c r="M401" s="1">
        <v>4.5860656750510737E-2</v>
      </c>
      <c r="N401" s="1">
        <v>-5.6144079832291527E-3</v>
      </c>
      <c r="O401" s="1">
        <v>9.1990861246469491E-2</v>
      </c>
      <c r="P401" s="1">
        <v>4.6760633950966246E-2</v>
      </c>
      <c r="Q401" s="1">
        <v>0.14252543667901452</v>
      </c>
      <c r="R401" s="1">
        <v>8.8377707520611803E-2</v>
      </c>
      <c r="S401" s="1">
        <v>2.0421820138321278E-2</v>
      </c>
      <c r="T401">
        <v>8.700849684291434E-2</v>
      </c>
      <c r="U401">
        <v>3.6627841271942851E-3</v>
      </c>
      <c r="V401">
        <v>1.0036627841271899</v>
      </c>
      <c r="W401">
        <v>2.0036627841271901</v>
      </c>
      <c r="X401">
        <v>3.0036627841271901</v>
      </c>
    </row>
    <row r="402" spans="1:24" x14ac:dyDescent="0.3">
      <c r="A402">
        <v>400</v>
      </c>
      <c r="B402" s="1">
        <v>3.1897797528942867E-2</v>
      </c>
      <c r="C402" s="1">
        <v>1.2038561816885111E-2</v>
      </c>
      <c r="D402" s="1">
        <v>2.1098038368123573E-2</v>
      </c>
      <c r="E402" s="1">
        <v>7.5054154877123747E-2</v>
      </c>
      <c r="F402" s="1">
        <v>6.7143464336053282E-2</v>
      </c>
      <c r="G402" s="1">
        <v>1.2071315191770196E-2</v>
      </c>
      <c r="H402" s="1">
        <v>1.5850392367455834E-2</v>
      </c>
      <c r="I402" s="1">
        <v>8.2504483423756991E-2</v>
      </c>
      <c r="J402" s="1">
        <v>2.1022367186581181E-2</v>
      </c>
      <c r="K402" s="1">
        <v>0.12193866502204986</v>
      </c>
      <c r="L402" s="1">
        <v>4.9115501348444668E-2</v>
      </c>
      <c r="M402" s="1">
        <v>4.4594754886533194E-2</v>
      </c>
      <c r="N402" s="1">
        <v>-6.6322039879859185E-3</v>
      </c>
      <c r="O402" s="1">
        <v>8.6592216415684153E-2</v>
      </c>
      <c r="P402" s="1">
        <v>4.6378643079583559E-2</v>
      </c>
      <c r="Q402" s="1">
        <v>0.14413741039944955</v>
      </c>
      <c r="R402" s="1">
        <v>8.8017969940818008E-2</v>
      </c>
      <c r="S402" s="1">
        <v>2.0737705036825205E-2</v>
      </c>
      <c r="T402">
        <v>8.8785688273759766E-2</v>
      </c>
      <c r="U402">
        <v>5.2294711269945671E-3</v>
      </c>
      <c r="V402">
        <v>1.00522947112699</v>
      </c>
      <c r="W402">
        <v>2.0052294711269898</v>
      </c>
      <c r="X402">
        <v>3.0052294711269898</v>
      </c>
    </row>
  </sheetData>
  <mergeCells count="4">
    <mergeCell ref="Z1:AA1"/>
    <mergeCell ref="AB1:AF1"/>
    <mergeCell ref="AB2:AF2"/>
    <mergeCell ref="AB3:AF3"/>
  </mergeCells>
  <conditionalFormatting sqref="AH2:BE2">
    <cfRule type="cellIs" dxfId="6" priority="1" operator="greaterThan">
      <formula>3</formula>
    </cfRule>
    <cfRule type="cellIs" dxfId="5" priority="2" operator="lessThan">
      <formula>2.5</formula>
    </cfRule>
    <cfRule type="cellIs" dxfId="4" priority="3" operator="greaterThan">
      <formula>2.5</formula>
    </cfRule>
    <cfRule type="cellIs" dxfId="3" priority="4" operator="greaterThan">
      <formula>3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4"/>
  <sheetViews>
    <sheetView tabSelected="1" workbookViewId="0">
      <selection activeCell="G7" sqref="G7"/>
    </sheetView>
  </sheetViews>
  <sheetFormatPr baseColWidth="10" defaultRowHeight="14.4" x14ac:dyDescent="0.3"/>
  <cols>
    <col min="1" max="1" width="15.6640625" bestFit="1" customWidth="1"/>
    <col min="2" max="2" width="14.77734375" bestFit="1" customWidth="1"/>
  </cols>
  <sheetData>
    <row r="1" spans="1:25" x14ac:dyDescent="0.3">
      <c r="C1" s="22" t="s">
        <v>54</v>
      </c>
      <c r="D1" s="22" t="s">
        <v>55</v>
      </c>
      <c r="E1" s="22" t="s">
        <v>56</v>
      </c>
      <c r="F1" s="22" t="s">
        <v>57</v>
      </c>
      <c r="G1" s="22" t="s">
        <v>58</v>
      </c>
      <c r="H1" s="22" t="s">
        <v>59</v>
      </c>
      <c r="I1" s="22" t="s">
        <v>60</v>
      </c>
      <c r="J1" s="22" t="s">
        <v>61</v>
      </c>
      <c r="K1" s="22" t="s">
        <v>62</v>
      </c>
      <c r="L1" s="22" t="s">
        <v>63</v>
      </c>
      <c r="M1" s="22" t="s">
        <v>64</v>
      </c>
      <c r="N1" s="22" t="s">
        <v>65</v>
      </c>
      <c r="O1" s="22" t="s">
        <v>66</v>
      </c>
      <c r="P1" s="22" t="s">
        <v>67</v>
      </c>
      <c r="Q1" s="22" t="s">
        <v>68</v>
      </c>
      <c r="R1" s="22" t="s">
        <v>69</v>
      </c>
      <c r="S1" s="22" t="s">
        <v>70</v>
      </c>
      <c r="T1" s="22" t="s">
        <v>71</v>
      </c>
      <c r="U1" s="22" t="s">
        <v>72</v>
      </c>
      <c r="V1" s="22" t="s">
        <v>73</v>
      </c>
      <c r="W1" s="22" t="s">
        <v>74</v>
      </c>
      <c r="X1" s="22" t="s">
        <v>75</v>
      </c>
      <c r="Y1" s="22" t="s">
        <v>76</v>
      </c>
    </row>
    <row r="2" spans="1:25" x14ac:dyDescent="0.3">
      <c r="A2" t="s">
        <v>16</v>
      </c>
      <c r="B2" t="s">
        <v>0</v>
      </c>
      <c r="C2" t="str">
        <f>+aCDOM!B1</f>
        <v>E1</v>
      </c>
      <c r="D2" t="str">
        <f>+aCDOM!C1</f>
        <v>E2</v>
      </c>
      <c r="E2" t="str">
        <f>+aCDOM!D1</f>
        <v>E3</v>
      </c>
      <c r="F2" t="str">
        <f>+aCDOM!E1</f>
        <v>E4</v>
      </c>
      <c r="G2" t="str">
        <f>+aCDOM!F1</f>
        <v>E5</v>
      </c>
      <c r="H2" t="str">
        <f>+aCDOM!G1</f>
        <v>E6</v>
      </c>
      <c r="I2" t="str">
        <f>+aCDOM!H1</f>
        <v>E7</v>
      </c>
      <c r="J2" t="str">
        <f>+aCDOM!I1</f>
        <v>E8</v>
      </c>
      <c r="K2" t="str">
        <f>+aCDOM!J1</f>
        <v>E9</v>
      </c>
      <c r="L2" t="str">
        <f>+aCDOM!K1</f>
        <v>E10</v>
      </c>
      <c r="M2" t="str">
        <f>+aCDOM!L1</f>
        <v>E14</v>
      </c>
      <c r="N2" t="str">
        <f>+aCDOM!M1</f>
        <v>E13</v>
      </c>
      <c r="O2" t="str">
        <f>+aCDOM!N1</f>
        <v>E12</v>
      </c>
      <c r="P2" t="str">
        <f>+aCDOM!O1</f>
        <v>E24</v>
      </c>
      <c r="Q2" t="str">
        <f>+aCDOM!P1</f>
        <v>E25</v>
      </c>
      <c r="R2" t="str">
        <f>+aCDOM!Q1</f>
        <v>E27</v>
      </c>
      <c r="S2" t="str">
        <f>+aCDOM!R1</f>
        <v>E28</v>
      </c>
      <c r="T2" t="str">
        <f>+aCDOM!S1</f>
        <v>E29</v>
      </c>
      <c r="U2" t="str">
        <f>+aCDOM!T1</f>
        <v>E30</v>
      </c>
      <c r="V2" t="str">
        <f>+aCDOM!U1</f>
        <v>E31</v>
      </c>
      <c r="W2" t="str">
        <f>+aCDOM!V1</f>
        <v>E18</v>
      </c>
      <c r="X2" t="str">
        <f>+aCDOM!W1</f>
        <v>E21</v>
      </c>
      <c r="Y2" t="str">
        <f>+aCDOM!X1</f>
        <v>E22</v>
      </c>
    </row>
    <row r="3" spans="1:25" x14ac:dyDescent="0.3">
      <c r="B3">
        <v>715</v>
      </c>
      <c r="C3" s="1">
        <f>+aCDOM!B87</f>
        <v>3.7959992034999994E-2</v>
      </c>
      <c r="D3" s="1">
        <f>+aCDOM!C87</f>
        <v>-7.2090507306998754E-3</v>
      </c>
      <c r="E3" s="1">
        <f>+aCDOM!D87</f>
        <v>2.5409785013899872E-2</v>
      </c>
      <c r="F3" s="1">
        <f>+aCDOM!E87</f>
        <v>3.1607502773000139E-2</v>
      </c>
      <c r="G3" s="1">
        <f>+aCDOM!F87</f>
        <v>3.8071866708400133E-2</v>
      </c>
      <c r="H3" s="1">
        <f>+aCDOM!G87</f>
        <v>1.8588348988999932E-2</v>
      </c>
      <c r="I3" s="1">
        <f>+aCDOM!H87</f>
        <v>0.1292078309654999</v>
      </c>
      <c r="J3" s="1">
        <f>+aCDOM!I87</f>
        <v>1.1976077411900023E-2</v>
      </c>
      <c r="K3" s="1">
        <f>+aCDOM!J87</f>
        <v>1.3874857615499905E-2</v>
      </c>
      <c r="L3" s="1">
        <f>+aCDOM!K87</f>
        <v>-2.3181376189987461E-4</v>
      </c>
      <c r="M3" s="1">
        <f>+aCDOM!L87</f>
        <v>1.3193657851499925E-2</v>
      </c>
      <c r="N3" s="1">
        <f>+aCDOM!M87</f>
        <v>-1.5450025095399856E-2</v>
      </c>
      <c r="O3" s="1">
        <f>+aCDOM!N87</f>
        <v>-1.5085402850700034E-2</v>
      </c>
      <c r="P3" s="1">
        <f>+aCDOM!O87</f>
        <v>-2.4409261863700099E-2</v>
      </c>
      <c r="Q3" s="1">
        <f>+aCDOM!P87</f>
        <v>1.2130505537499956E-2</v>
      </c>
      <c r="R3" s="1">
        <f>+aCDOM!Q87</f>
        <v>-2.8395911697998272E-3</v>
      </c>
      <c r="S3" s="1">
        <f>+aCDOM!R87</f>
        <v>-1.1051052359199983E-2</v>
      </c>
      <c r="T3" s="1">
        <f>+aCDOM!S87</f>
        <v>1.6206208466700147E-2</v>
      </c>
      <c r="U3" s="1">
        <f>+aCDOM!T87</f>
        <v>0.1102479965614999</v>
      </c>
      <c r="V3" s="1">
        <f>+aCDOM!U87</f>
        <v>4.5230300492999729E-3</v>
      </c>
      <c r="W3" s="1">
        <f>+aCDOM!V87</f>
        <v>1.092201918430015E-2</v>
      </c>
      <c r="X3" s="1">
        <f>+aCDOM!W87</f>
        <v>1.9689078663099945E-2</v>
      </c>
      <c r="Y3" s="1">
        <f>+aCDOM!X87</f>
        <v>5.8157654393999805E-3</v>
      </c>
    </row>
    <row r="4" spans="1:25" x14ac:dyDescent="0.3">
      <c r="B4">
        <v>676</v>
      </c>
      <c r="C4" s="1">
        <f>+aCDOM!B126</f>
        <v>7.125007558969991E-2</v>
      </c>
      <c r="D4" s="1">
        <f>+aCDOM!C126</f>
        <v>1.5312927275100089E-2</v>
      </c>
      <c r="E4" s="1">
        <f>+aCDOM!D126</f>
        <v>3.8131235745400012E-2</v>
      </c>
      <c r="F4" s="1">
        <f>+aCDOM!E126</f>
        <v>4.9665305276299948E-2</v>
      </c>
      <c r="G4" s="1">
        <f>+aCDOM!F126</f>
        <v>4.939282514040013E-2</v>
      </c>
      <c r="H4" s="1">
        <f>+aCDOM!G126</f>
        <v>3.3862840806199931E-2</v>
      </c>
      <c r="I4" s="1">
        <f>+aCDOM!H126</f>
        <v>0.15606409343139985</v>
      </c>
      <c r="J4" s="1">
        <f>+aCDOM!I126</f>
        <v>3.4987764186200053E-2</v>
      </c>
      <c r="K4" s="1">
        <f>+aCDOM!J126</f>
        <v>2.7712137640600067E-2</v>
      </c>
      <c r="L4" s="1">
        <f>+aCDOM!K126</f>
        <v>2.8360564563099943E-2</v>
      </c>
      <c r="M4" s="1">
        <f>+aCDOM!L126</f>
        <v>2.9236687022899967E-2</v>
      </c>
      <c r="N4" s="1">
        <f>+aCDOM!M126</f>
        <v>-4.1536032859998918E-3</v>
      </c>
      <c r="O4" s="1">
        <f>+aCDOM!N126</f>
        <v>8.9602664396001043E-3</v>
      </c>
      <c r="P4" s="1">
        <f>+aCDOM!O126</f>
        <v>-1.1627755801200184E-2</v>
      </c>
      <c r="Q4" s="1">
        <f>+aCDOM!P126</f>
        <v>2.9055834505600092E-2</v>
      </c>
      <c r="R4" s="1">
        <f>+aCDOM!Q126</f>
        <v>2.4956624164500008E-2</v>
      </c>
      <c r="S4" s="1">
        <f>+aCDOM!R126</f>
        <v>1.154333519079985E-2</v>
      </c>
      <c r="T4" s="1">
        <f>+aCDOM!S126</f>
        <v>3.9161271610299891E-2</v>
      </c>
      <c r="U4" s="1">
        <f>+aCDOM!T126</f>
        <v>0.13937692690530007</v>
      </c>
      <c r="V4" s="1">
        <f>+aCDOM!U126</f>
        <v>2.4611219763899919E-2</v>
      </c>
      <c r="W4" s="1">
        <f>+aCDOM!V126</f>
        <v>2.3350056200800041E-2</v>
      </c>
      <c r="X4" s="1">
        <f>+aCDOM!W126</f>
        <v>3.7440941664699919E-2</v>
      </c>
      <c r="Y4" s="1">
        <f>+aCDOM!X126</f>
        <v>2.9821283536799973E-2</v>
      </c>
    </row>
    <row r="5" spans="1:25" x14ac:dyDescent="0.3">
      <c r="B5">
        <v>650</v>
      </c>
      <c r="C5" s="1">
        <f>+aCDOM!B152</f>
        <v>7.2280626405400214E-2</v>
      </c>
      <c r="D5" s="1">
        <f>+aCDOM!C152</f>
        <v>2.6408420625300074E-2</v>
      </c>
      <c r="E5" s="1">
        <f>+aCDOM!D152</f>
        <v>5.5214939259899974E-2</v>
      </c>
      <c r="F5" s="1">
        <f>+aCDOM!E152</f>
        <v>6.316112732160023E-2</v>
      </c>
      <c r="G5" s="1">
        <f>+aCDOM!F152</f>
        <v>6.3537074108199976E-2</v>
      </c>
      <c r="H5" s="1">
        <f>+aCDOM!G152</f>
        <v>4.5444096504100091E-2</v>
      </c>
      <c r="I5" s="1">
        <f>+aCDOM!H152</f>
        <v>0.17338647433869997</v>
      </c>
      <c r="J5" s="1">
        <f>+aCDOM!I152</f>
        <v>4.8416667499899979E-2</v>
      </c>
      <c r="K5" s="1">
        <f>+aCDOM!J152</f>
        <v>3.0467994263700074E-2</v>
      </c>
      <c r="L5" s="1">
        <f>+aCDOM!K152</f>
        <v>2.4113960840199983E-2</v>
      </c>
      <c r="M5" s="1">
        <f>+aCDOM!L152</f>
        <v>4.0796837568200205E-2</v>
      </c>
      <c r="N5" s="1">
        <f>+aCDOM!M152</f>
        <v>1.0468171810600054E-2</v>
      </c>
      <c r="O5" s="1">
        <f>+aCDOM!N152</f>
        <v>1.168884080350014E-2</v>
      </c>
      <c r="P5" s="1">
        <f>+aCDOM!O152</f>
        <v>-7.1745619239000158E-3</v>
      </c>
      <c r="Q5" s="1">
        <f>+aCDOM!P152</f>
        <v>3.5944017688599936E-2</v>
      </c>
      <c r="R5" s="1">
        <f>+aCDOM!Q152</f>
        <v>2.4513415268999951E-2</v>
      </c>
      <c r="S5" s="1">
        <f>+aCDOM!R152</f>
        <v>1.4557601771300145E-2</v>
      </c>
      <c r="T5" s="1">
        <f>+aCDOM!S152</f>
        <v>4.64722450605001E-2</v>
      </c>
      <c r="U5" s="1">
        <f>+aCDOM!T152</f>
        <v>0.14844735205300025</v>
      </c>
      <c r="V5" s="1">
        <f>+aCDOM!U152</f>
        <v>2.5758106394300009E-2</v>
      </c>
      <c r="W5" s="1">
        <f>+aCDOM!V152</f>
        <v>4.9688126163899927E-2</v>
      </c>
      <c r="X5" s="1">
        <f>+aCDOM!W152</f>
        <v>5.6927891084400245E-2</v>
      </c>
      <c r="Y5" s="1">
        <f>+aCDOM!X152</f>
        <v>3.7367159302200241E-2</v>
      </c>
    </row>
    <row r="6" spans="1:25" x14ac:dyDescent="0.3">
      <c r="B6">
        <v>630</v>
      </c>
      <c r="C6" s="1">
        <f>+aCDOM!B172</f>
        <v>8.4628189232300297E-2</v>
      </c>
      <c r="D6" s="1">
        <f>+aCDOM!C172</f>
        <v>2.8026999655200186E-2</v>
      </c>
      <c r="E6" s="1">
        <f>+aCDOM!D172</f>
        <v>6.167467025020016E-2</v>
      </c>
      <c r="F6" s="1">
        <f>+aCDOM!E172</f>
        <v>7.6858735693600203E-2</v>
      </c>
      <c r="G6" s="1">
        <f>+aCDOM!F172</f>
        <v>7.3534926337600129E-2</v>
      </c>
      <c r="H6" s="1">
        <f>+aCDOM!G172</f>
        <v>5.8859101443100005E-2</v>
      </c>
      <c r="I6" s="1">
        <f>+aCDOM!H172</f>
        <v>0.18645624622030021</v>
      </c>
      <c r="J6" s="1">
        <f>+aCDOM!I172</f>
        <v>5.2536811420100173E-2</v>
      </c>
      <c r="K6" s="1">
        <f>+aCDOM!J172</f>
        <v>3.4251141806000078E-2</v>
      </c>
      <c r="L6" s="1">
        <f>+aCDOM!K172</f>
        <v>3.0014490267300263E-2</v>
      </c>
      <c r="M6" s="1">
        <f>+aCDOM!L172</f>
        <v>4.5092171849900005E-2</v>
      </c>
      <c r="N6" s="1">
        <f>+aCDOM!M172</f>
        <v>7.2938147184001762E-3</v>
      </c>
      <c r="O6" s="1">
        <f>+aCDOM!N172</f>
        <v>1.8751871431300301E-2</v>
      </c>
      <c r="P6" s="1">
        <f>+aCDOM!O172</f>
        <v>-4.3227878840998895E-3</v>
      </c>
      <c r="Q6" s="1">
        <f>+aCDOM!P172</f>
        <v>3.9368205372300083E-2</v>
      </c>
      <c r="R6" s="1">
        <f>+aCDOM!Q172</f>
        <v>3.2578512978200108E-2</v>
      </c>
      <c r="S6" s="1">
        <f>+aCDOM!R172</f>
        <v>1.0224518556000166E-2</v>
      </c>
      <c r="T6" s="1">
        <f>+aCDOM!S172</f>
        <v>4.4332042057800149E-2</v>
      </c>
      <c r="U6" s="1">
        <f>+aCDOM!T172</f>
        <v>0.1507768155957003</v>
      </c>
      <c r="V6" s="1">
        <f>+aCDOM!U172</f>
        <v>3.3260570840000135E-2</v>
      </c>
      <c r="W6" s="1">
        <f>+aCDOM!V172</f>
        <v>4.520421809680028E-2</v>
      </c>
      <c r="X6" s="1">
        <f>+aCDOM!W172</f>
        <v>6.1367186587000078E-2</v>
      </c>
      <c r="Y6" s="1">
        <f>+aCDOM!X172</f>
        <v>4.7465904579800232E-2</v>
      </c>
    </row>
    <row r="7" spans="1:25" x14ac:dyDescent="0.3">
      <c r="B7">
        <v>555</v>
      </c>
      <c r="C7" s="1">
        <f>+aCDOM!B247</f>
        <v>0.14823724406609998</v>
      </c>
      <c r="D7" s="1">
        <f>+aCDOM!C247</f>
        <v>8.8163307820000009E-2</v>
      </c>
      <c r="E7" s="1">
        <f>+aCDOM!D247</f>
        <v>0.13468771513960007</v>
      </c>
      <c r="F7" s="1">
        <f>+aCDOM!E247</f>
        <v>0.20384151376679993</v>
      </c>
      <c r="G7" s="1">
        <f>+aCDOM!F247</f>
        <v>0.17550033885159988</v>
      </c>
      <c r="H7" s="1">
        <f>+aCDOM!G247</f>
        <v>0.16288424253989989</v>
      </c>
      <c r="I7" s="1">
        <f>+aCDOM!H247</f>
        <v>0.28330476651120007</v>
      </c>
      <c r="J7" s="1">
        <f>+aCDOM!I247</f>
        <v>0.12788120716070001</v>
      </c>
      <c r="K7" s="1">
        <f>+aCDOM!J247</f>
        <v>8.464963753190001E-2</v>
      </c>
      <c r="L7" s="1">
        <f>+aCDOM!K247</f>
        <v>6.0020315497099977E-2</v>
      </c>
      <c r="M7" s="1">
        <f>+aCDOM!L247</f>
        <v>0.11693104784969986</v>
      </c>
      <c r="N7" s="1">
        <f>+aCDOM!M247</f>
        <v>5.1346942288599949E-2</v>
      </c>
      <c r="O7" s="1">
        <f>+aCDOM!N247</f>
        <v>3.9068014158599972E-2</v>
      </c>
      <c r="P7" s="1">
        <f>+aCDOM!O247</f>
        <v>2.3505685571199971E-2</v>
      </c>
      <c r="Q7" s="1">
        <f>+aCDOM!P247</f>
        <v>9.9057272318900033E-2</v>
      </c>
      <c r="R7" s="1">
        <f>+aCDOM!Q247</f>
        <v>8.1402098699599981E-2</v>
      </c>
      <c r="S7" s="1">
        <f>+aCDOM!R247</f>
        <v>4.3926410752699992E-2</v>
      </c>
      <c r="T7" s="1">
        <f>+aCDOM!S247</f>
        <v>8.6125284551600081E-2</v>
      </c>
      <c r="U7" s="1">
        <f>+aCDOM!T247</f>
        <v>0.21436871169769994</v>
      </c>
      <c r="V7" s="1">
        <f>+aCDOM!U247</f>
        <v>6.1216361735199926E-2</v>
      </c>
      <c r="W7" s="1">
        <f>+aCDOM!V247</f>
        <v>0.11708032830969992</v>
      </c>
      <c r="X7" s="1">
        <f>+aCDOM!W247</f>
        <v>0.14635270538420006</v>
      </c>
      <c r="Y7" s="1">
        <f>+aCDOM!X247</f>
        <v>0.12278421907570007</v>
      </c>
    </row>
    <row r="8" spans="1:25" x14ac:dyDescent="0.3">
      <c r="B8">
        <v>510</v>
      </c>
      <c r="C8" s="1">
        <f>+aCDOM!B292</f>
        <v>0.2199176593872999</v>
      </c>
      <c r="D8" s="1">
        <f>+aCDOM!C292</f>
        <v>0.15850260010900002</v>
      </c>
      <c r="E8" s="1">
        <f>+aCDOM!D292</f>
        <v>0.21569233262080004</v>
      </c>
      <c r="F8" s="1">
        <f>+aCDOM!E292</f>
        <v>0.34989642996630016</v>
      </c>
      <c r="G8" s="1">
        <f>+aCDOM!F292</f>
        <v>0.28136154508630001</v>
      </c>
      <c r="H8" s="1">
        <f>+aCDOM!G292</f>
        <v>0.29559776458940007</v>
      </c>
      <c r="I8" s="1">
        <f>+aCDOM!H292</f>
        <v>0.3886985703748001</v>
      </c>
      <c r="J8" s="1">
        <f>+aCDOM!I292</f>
        <v>0.22116715480089991</v>
      </c>
      <c r="K8" s="1">
        <f>+aCDOM!J292</f>
        <v>0.16052560919920014</v>
      </c>
      <c r="L8" s="1">
        <f>+aCDOM!K292</f>
        <v>9.6029278706899993E-2</v>
      </c>
      <c r="M8" s="1">
        <f>+aCDOM!L292</f>
        <v>0.18148734777110004</v>
      </c>
      <c r="N8" s="1">
        <f>+aCDOM!M292</f>
        <v>9.1107652556899954E-2</v>
      </c>
      <c r="O8" s="1">
        <f>+aCDOM!N292</f>
        <v>9.450979131859992E-2</v>
      </c>
      <c r="P8" s="1">
        <f>+aCDOM!O292</f>
        <v>3.721376061759999E-2</v>
      </c>
      <c r="Q8" s="1">
        <f>+aCDOM!P292</f>
        <v>0.15557292571239986</v>
      </c>
      <c r="R8" s="1">
        <f>+aCDOM!Q292</f>
        <v>0.15117669861279995</v>
      </c>
      <c r="S8" s="1">
        <f>+aCDOM!R292</f>
        <v>8.7230046548400053E-2</v>
      </c>
      <c r="T8" s="1">
        <f>+aCDOM!S292</f>
        <v>0.13231724230619998</v>
      </c>
      <c r="U8" s="1">
        <f>+aCDOM!T292</f>
        <v>0.27041567557340007</v>
      </c>
      <c r="V8" s="1">
        <f>+aCDOM!U292</f>
        <v>0.1214772417032999</v>
      </c>
      <c r="W8" s="1">
        <f>+aCDOM!V292</f>
        <v>0.18356097518919989</v>
      </c>
      <c r="X8" s="1">
        <f>+aCDOM!W292</f>
        <v>0.24003038595479992</v>
      </c>
      <c r="Y8" s="1">
        <f>+aCDOM!X292</f>
        <v>0.2121512944019</v>
      </c>
    </row>
    <row r="9" spans="1:25" x14ac:dyDescent="0.3">
      <c r="B9">
        <v>488</v>
      </c>
      <c r="C9" s="1">
        <f>+aCDOM!B314</f>
        <v>0.2798978234611999</v>
      </c>
      <c r="D9" s="1">
        <f>+aCDOM!C314</f>
        <v>0.19912690705039984</v>
      </c>
      <c r="E9" s="1">
        <f>+aCDOM!D314</f>
        <v>0.27311705334969988</v>
      </c>
      <c r="F9" s="1">
        <f>+aCDOM!E314</f>
        <v>0.47099772511330001</v>
      </c>
      <c r="G9" s="1">
        <f>+aCDOM!F314</f>
        <v>0.37064222659169982</v>
      </c>
      <c r="H9" s="1">
        <f>+aCDOM!G314</f>
        <v>0.39098316387759979</v>
      </c>
      <c r="I9" s="1">
        <f>+aCDOM!H314</f>
        <v>0.46655911590470006</v>
      </c>
      <c r="J9" s="1">
        <f>+aCDOM!I314</f>
        <v>0.29421468872739986</v>
      </c>
      <c r="K9" s="1">
        <f>+aCDOM!J314</f>
        <v>0.21884292505599981</v>
      </c>
      <c r="L9" s="1">
        <f>+aCDOM!K314</f>
        <v>0.12764741995810003</v>
      </c>
      <c r="M9" s="1">
        <f>+aCDOM!L314</f>
        <v>0.23397602902449985</v>
      </c>
      <c r="N9" s="1">
        <f>+aCDOM!M314</f>
        <v>0.13026343335460003</v>
      </c>
      <c r="O9" s="1">
        <f>+aCDOM!N314</f>
        <v>0.11543764124549991</v>
      </c>
      <c r="P9" s="1">
        <f>+aCDOM!O314</f>
        <v>5.2535953322299968E-2</v>
      </c>
      <c r="Q9" s="1">
        <f>+aCDOM!P314</f>
        <v>0.20823353720049995</v>
      </c>
      <c r="R9" s="1">
        <f>+aCDOM!Q314</f>
        <v>0.19863977188439985</v>
      </c>
      <c r="S9" s="1">
        <f>+aCDOM!R314</f>
        <v>0.1144448395936998</v>
      </c>
      <c r="T9" s="1">
        <f>+aCDOM!S314</f>
        <v>0.16424741426379999</v>
      </c>
      <c r="U9" s="1">
        <f>+aCDOM!T314</f>
        <v>0.31744943855449992</v>
      </c>
      <c r="V9" s="1">
        <f>+aCDOM!U314</f>
        <v>0.14346120920039998</v>
      </c>
      <c r="W9" s="1">
        <f>+aCDOM!V314</f>
        <v>0.24195550487850001</v>
      </c>
      <c r="X9" s="1">
        <f>+aCDOM!W314</f>
        <v>0.31914677580869977</v>
      </c>
      <c r="Y9" s="1">
        <f>+aCDOM!X314</f>
        <v>0.29393191349059994</v>
      </c>
    </row>
    <row r="10" spans="1:25" x14ac:dyDescent="0.3">
      <c r="B10">
        <v>443</v>
      </c>
      <c r="C10" s="1">
        <f>+aCDOM!B359</f>
        <v>0.49769037923499998</v>
      </c>
      <c r="D10" s="1">
        <f>+aCDOM!C359</f>
        <v>0.40616353991499993</v>
      </c>
      <c r="E10" s="1">
        <f>+aCDOM!D359</f>
        <v>0.53318209394170013</v>
      </c>
      <c r="F10" s="1">
        <f>+aCDOM!E359</f>
        <v>0.95306529022950015</v>
      </c>
      <c r="G10" s="1">
        <f>+aCDOM!F359</f>
        <v>0.72729334542479984</v>
      </c>
      <c r="H10" s="1">
        <f>+aCDOM!G359</f>
        <v>0.79527812282799992</v>
      </c>
      <c r="I10" s="1">
        <f>+aCDOM!H359</f>
        <v>0.80303333461469995</v>
      </c>
      <c r="J10" s="1">
        <f>+aCDOM!I359</f>
        <v>0.57355185190520008</v>
      </c>
      <c r="K10" s="1">
        <f>+aCDOM!J359</f>
        <v>0.4482886315816999</v>
      </c>
      <c r="L10" s="1">
        <f>+aCDOM!K359</f>
        <v>0.23587506670350011</v>
      </c>
      <c r="M10" s="1">
        <f>+aCDOM!L359</f>
        <v>0.46737372454359999</v>
      </c>
      <c r="N10" s="1">
        <f>+aCDOM!M359</f>
        <v>0.28971868369219983</v>
      </c>
      <c r="O10" s="1">
        <f>+aCDOM!N359</f>
        <v>0.23813932701929985</v>
      </c>
      <c r="P10" s="1">
        <f>+aCDOM!O359</f>
        <v>0.1232756438094999</v>
      </c>
      <c r="Q10" s="1">
        <f>+aCDOM!P359</f>
        <v>0.3964182636834</v>
      </c>
      <c r="R10" s="1">
        <f>+aCDOM!Q359</f>
        <v>0.38379032787899997</v>
      </c>
      <c r="S10" s="1">
        <f>+aCDOM!R359</f>
        <v>0.2433251970863001</v>
      </c>
      <c r="T10" s="1">
        <f>+aCDOM!S359</f>
        <v>0.28794464709569995</v>
      </c>
      <c r="U10" s="1">
        <f>+aCDOM!T359</f>
        <v>0.49724854315780004</v>
      </c>
      <c r="V10" s="1">
        <f>+aCDOM!U359</f>
        <v>0.27950600462889996</v>
      </c>
      <c r="W10" s="1">
        <f>+aCDOM!V359</f>
        <v>0.4702124576156001</v>
      </c>
      <c r="X10" s="1">
        <f>+aCDOM!W359</f>
        <v>0.62468954407439992</v>
      </c>
      <c r="Y10" s="1">
        <f>+aCDOM!X359</f>
        <v>0.5878520733903998</v>
      </c>
    </row>
    <row r="11" spans="1:25" x14ac:dyDescent="0.3">
      <c r="B11">
        <v>440</v>
      </c>
      <c r="C11" s="1">
        <f>+aCDOM!B362</f>
        <v>0.54404972018109998</v>
      </c>
      <c r="D11" s="1">
        <f>+aCDOM!C362</f>
        <v>0.44143322147050001</v>
      </c>
      <c r="E11" s="1">
        <f>+aCDOM!D362</f>
        <v>0.56168284510870015</v>
      </c>
      <c r="F11" s="1">
        <f>+aCDOM!E362</f>
        <v>1.0103102740143002</v>
      </c>
      <c r="G11" s="1">
        <f>+aCDOM!F362</f>
        <v>0.77455094365459998</v>
      </c>
      <c r="H11" s="1">
        <f>+aCDOM!G362</f>
        <v>0.84326427879260002</v>
      </c>
      <c r="I11" s="1">
        <f>+aCDOM!H362</f>
        <v>0.84581869269659993</v>
      </c>
      <c r="J11" s="1">
        <f>+aCDOM!I362</f>
        <v>0.61282980270749987</v>
      </c>
      <c r="K11" s="1">
        <f>+aCDOM!J362</f>
        <v>0.50065402794820013</v>
      </c>
      <c r="L11" s="1">
        <f>+aCDOM!K362</f>
        <v>0.26389640397260017</v>
      </c>
      <c r="M11" s="1">
        <f>+aCDOM!L362</f>
        <v>0.49516582165329992</v>
      </c>
      <c r="N11" s="1">
        <f>+aCDOM!M362</f>
        <v>0.31658386867100019</v>
      </c>
      <c r="O11" s="1">
        <f>+aCDOM!N362</f>
        <v>0.2651193036513001</v>
      </c>
      <c r="P11" s="1">
        <f>+aCDOM!O362</f>
        <v>0.13019076633499993</v>
      </c>
      <c r="Q11" s="1">
        <f>+aCDOM!P362</f>
        <v>0.4241262833297002</v>
      </c>
      <c r="R11" s="1">
        <f>+aCDOM!Q362</f>
        <v>0.41863550343229994</v>
      </c>
      <c r="S11" s="1">
        <f>+aCDOM!R362</f>
        <v>0.25579716060360008</v>
      </c>
      <c r="T11" s="1">
        <f>+aCDOM!S362</f>
        <v>0.30670629890740009</v>
      </c>
      <c r="U11" s="1">
        <f>+aCDOM!T362</f>
        <v>0.53973962965720013</v>
      </c>
      <c r="V11" s="1">
        <f>+aCDOM!U362</f>
        <v>0.3053487034374</v>
      </c>
      <c r="W11" s="1">
        <f>+aCDOM!V362</f>
        <v>0.50369042912230011</v>
      </c>
      <c r="X11" s="1">
        <f>+aCDOM!W362</f>
        <v>0.65969961465800009</v>
      </c>
      <c r="Y11" s="1">
        <f>+aCDOM!X362</f>
        <v>0.62521048198350004</v>
      </c>
    </row>
    <row r="12" spans="1:25" x14ac:dyDescent="0.3">
      <c r="B12">
        <v>412</v>
      </c>
      <c r="C12" s="1">
        <f>+aCDOM!B390</f>
        <v>0.8278627274714998</v>
      </c>
      <c r="D12" s="1">
        <f>+aCDOM!C390</f>
        <v>0.71806343015750007</v>
      </c>
      <c r="E12" s="1">
        <f>+aCDOM!D390</f>
        <v>0.90439973821050001</v>
      </c>
      <c r="F12" s="1">
        <f>+aCDOM!E390</f>
        <v>1.6222685890495001</v>
      </c>
      <c r="G12" s="1">
        <f>+aCDOM!F390</f>
        <v>1.2421154719785001</v>
      </c>
      <c r="H12" s="1">
        <f>+aCDOM!G390</f>
        <v>1.3629735426895</v>
      </c>
      <c r="I12" s="1">
        <f>+aCDOM!H390</f>
        <v>1.2726901944014999</v>
      </c>
      <c r="J12" s="1">
        <f>+aCDOM!I390</f>
        <v>1.0073621539694999</v>
      </c>
      <c r="K12" s="1">
        <f>+aCDOM!J390</f>
        <v>0.81592302617489987</v>
      </c>
      <c r="L12" s="1">
        <f>+aCDOM!K390</f>
        <v>0.42146986103459982</v>
      </c>
      <c r="M12" s="1">
        <f>+aCDOM!L390</f>
        <v>0.81546694811539988</v>
      </c>
      <c r="N12" s="1">
        <f>+aCDOM!M390</f>
        <v>0.53400837049979988</v>
      </c>
      <c r="O12" s="1">
        <f>+aCDOM!N390</f>
        <v>0.43425720105669985</v>
      </c>
      <c r="P12" s="1">
        <f>+aCDOM!O390</f>
        <v>0.24173776106479997</v>
      </c>
      <c r="Q12" s="1">
        <f>+aCDOM!P390</f>
        <v>0.67922748723619986</v>
      </c>
      <c r="R12" s="1">
        <f>+aCDOM!Q390</f>
        <v>0.67144121811270008</v>
      </c>
      <c r="S12" s="1">
        <f>+aCDOM!R390</f>
        <v>0.42063200222890001</v>
      </c>
      <c r="T12" s="1">
        <f>+aCDOM!S390</f>
        <v>0.48073373568500011</v>
      </c>
      <c r="U12" s="1">
        <f>+aCDOM!T390</f>
        <v>0.78480591869469996</v>
      </c>
      <c r="V12" s="1">
        <f>+aCDOM!U390</f>
        <v>0.48395699513979995</v>
      </c>
      <c r="W12" s="1">
        <f>+aCDOM!V390</f>
        <v>0.8288021649284999</v>
      </c>
      <c r="X12" s="1">
        <f>+aCDOM!W390</f>
        <v>1.0672663920484999</v>
      </c>
      <c r="Y12" s="1">
        <f>+aCDOM!X390</f>
        <v>1.0171149812774998</v>
      </c>
    </row>
    <row r="13" spans="1:25" x14ac:dyDescent="0.3">
      <c r="A13" t="s">
        <v>17</v>
      </c>
      <c r="B13" t="s">
        <v>0</v>
      </c>
      <c r="C13" s="1"/>
    </row>
    <row r="14" spans="1:25" x14ac:dyDescent="0.3">
      <c r="B14">
        <v>715</v>
      </c>
      <c r="C14">
        <f>+ad!B87</f>
        <v>1.3660416830194288E-2</v>
      </c>
      <c r="D14" s="1">
        <f>+ad!C87</f>
        <v>1.4990745605517459E-2</v>
      </c>
      <c r="E14" s="1">
        <f>+ad!D87</f>
        <v>2.7094285889815058E-2</v>
      </c>
      <c r="F14" s="1">
        <f>+ad!E87</f>
        <v>0.62090945925656438</v>
      </c>
      <c r="G14" s="1">
        <f>+ad!F87</f>
        <v>0.16006341898615284</v>
      </c>
      <c r="H14" s="1">
        <f>+ad!G87</f>
        <v>5.2685175519607788E-2</v>
      </c>
      <c r="I14" s="1">
        <f>+ad!H87</f>
        <v>5.4542958911417999E-2</v>
      </c>
      <c r="J14" s="1">
        <f>+ad!I87</f>
        <v>5.5436639362368471E-2</v>
      </c>
      <c r="K14" s="1">
        <f>+ad!J87</f>
        <v>4.3597879510638128E-2</v>
      </c>
      <c r="L14" s="1">
        <f>+ad!K87</f>
        <v>2.3986859724951019E-2</v>
      </c>
      <c r="M14" s="1">
        <f>+ad!L87</f>
        <v>3.1371274054912898E-2</v>
      </c>
      <c r="N14" s="1">
        <f>+ad!M87</f>
        <v>2.3190986170740766E-2</v>
      </c>
      <c r="O14" s="1">
        <f>+ad!N87</f>
        <v>1.2480671954611796E-2</v>
      </c>
      <c r="P14" s="1">
        <f>+ad!O87</f>
        <v>9.0013252365704812E-3</v>
      </c>
      <c r="Q14" s="1">
        <f>+ad!P87</f>
        <v>2.236850942215414E-2</v>
      </c>
      <c r="R14" s="1">
        <f>+ad!Q87</f>
        <v>2.0246746506330418E-2</v>
      </c>
      <c r="S14" s="1">
        <f>+ad!R87</f>
        <v>1.09404730189019E-2</v>
      </c>
      <c r="T14" s="1">
        <f>+ad!S87</f>
        <v>1.4061374850126434E-2</v>
      </c>
      <c r="U14" s="1">
        <f>+ad!T87</f>
        <v>2.2622694025086532E-2</v>
      </c>
      <c r="V14" s="1">
        <f>+ad!U87</f>
        <v>9.497049783357225E-3</v>
      </c>
      <c r="W14" s="1">
        <f>+ad!V87</f>
        <v>2.087727205272024E-2</v>
      </c>
      <c r="X14" s="1">
        <f>+ad!W87</f>
        <v>3.3740387534645339E-2</v>
      </c>
      <c r="Y14" s="1">
        <f>+ad!X87</f>
        <v>4.9741399843354669E-2</v>
      </c>
    </row>
    <row r="15" spans="1:25" x14ac:dyDescent="0.3">
      <c r="B15">
        <v>676</v>
      </c>
      <c r="C15" s="1">
        <f>+ad!B126</f>
        <v>2.2868347260552566E-2</v>
      </c>
      <c r="D15" s="1">
        <f>+ad!C126</f>
        <v>2.7451085233011922E-2</v>
      </c>
      <c r="E15" s="1">
        <f>+ad!D126</f>
        <v>4.8710768464369412E-2</v>
      </c>
      <c r="F15" s="1">
        <f>+ad!E126</f>
        <v>1.0532713293131446</v>
      </c>
      <c r="G15" s="1">
        <f>+ad!F126</f>
        <v>0.2656724303512023</v>
      </c>
      <c r="H15" s="1">
        <f>+ad!G126</f>
        <v>9.034788863372839E-2</v>
      </c>
      <c r="I15" s="1">
        <f>+ad!H126</f>
        <v>8.9604363248288729E-2</v>
      </c>
      <c r="J15" s="1">
        <f>+ad!I126</f>
        <v>9.1699333412853037E-2</v>
      </c>
      <c r="K15" s="1">
        <f>+ad!J126</f>
        <v>7.8830186181555961E-2</v>
      </c>
      <c r="L15" s="1">
        <f>+ad!K126</f>
        <v>4.1609932250230991E-2</v>
      </c>
      <c r="M15" s="1">
        <f>+ad!L126</f>
        <v>5.8941997266983105E-2</v>
      </c>
      <c r="N15" s="1">
        <f>+ad!M126</f>
        <v>4.7156463406989098E-2</v>
      </c>
      <c r="O15" s="1">
        <f>+ad!N126</f>
        <v>2.4898344833520304E-2</v>
      </c>
      <c r="P15" s="1">
        <f>+ad!O126</f>
        <v>1.8774893981492395E-2</v>
      </c>
      <c r="Q15" s="1">
        <f>+ad!P126</f>
        <v>3.9733360159410931E-2</v>
      </c>
      <c r="R15" s="1">
        <f>+ad!Q126</f>
        <v>3.4739692683644977E-2</v>
      </c>
      <c r="S15" s="1">
        <f>+ad!R126</f>
        <v>2.0658955544952718E-2</v>
      </c>
      <c r="T15" s="1">
        <f>+ad!S126</f>
        <v>2.7230830231914589E-2</v>
      </c>
      <c r="U15" s="1">
        <f>+ad!T126</f>
        <v>4.8649569746667662E-2</v>
      </c>
      <c r="V15" s="1">
        <f>+ad!U126</f>
        <v>1.720418969382418E-2</v>
      </c>
      <c r="W15" s="1">
        <f>+ad!V126</f>
        <v>3.5159370818245224E-2</v>
      </c>
      <c r="X15" s="1">
        <f>+ad!W126</f>
        <v>6.1103761349527837E-2</v>
      </c>
      <c r="Y15" s="1">
        <f>+ad!X126</f>
        <v>8.6239030453980861E-2</v>
      </c>
    </row>
    <row r="16" spans="1:25" x14ac:dyDescent="0.3">
      <c r="B16">
        <v>650</v>
      </c>
      <c r="C16" s="1">
        <f>+ad!B152</f>
        <v>3.193327973312049E-2</v>
      </c>
      <c r="D16" s="1">
        <f>+ad!C152</f>
        <v>3.6413855488041019E-2</v>
      </c>
      <c r="E16" s="1">
        <f>+ad!D152</f>
        <v>6.4001978578427432E-2</v>
      </c>
      <c r="F16" s="1">
        <f>+ad!E152</f>
        <v>1.4079289553582379</v>
      </c>
      <c r="G16" s="1">
        <f>+ad!F152</f>
        <v>0.34949989932805831</v>
      </c>
      <c r="H16" s="1">
        <f>+ad!G152</f>
        <v>0.11848614123658645</v>
      </c>
      <c r="I16" s="1">
        <f>+ad!H152</f>
        <v>0.11737844914703881</v>
      </c>
      <c r="J16" s="1">
        <f>+ad!I152</f>
        <v>0.12185711039246405</v>
      </c>
      <c r="K16" s="1">
        <f>+ad!J152</f>
        <v>0.10309952928833979</v>
      </c>
      <c r="L16" s="1">
        <f>+ad!K152</f>
        <v>5.4891940337922399E-2</v>
      </c>
      <c r="M16" s="1">
        <f>+ad!L152</f>
        <v>7.4607491816234758E-2</v>
      </c>
      <c r="N16" s="1">
        <f>+ad!M152</f>
        <v>5.6267711256203029E-2</v>
      </c>
      <c r="O16" s="1">
        <f>+ad!N152</f>
        <v>3.1555921552515159E-2</v>
      </c>
      <c r="P16" s="1">
        <f>+ad!O152</f>
        <v>2.1793236165544003E-2</v>
      </c>
      <c r="Q16" s="1">
        <f>+ad!P152</f>
        <v>5.0966787441497241E-2</v>
      </c>
      <c r="R16" s="1">
        <f>+ad!Q152</f>
        <v>4.752179743202356E-2</v>
      </c>
      <c r="S16" s="1">
        <f>+ad!R152</f>
        <v>2.8226915566748851E-2</v>
      </c>
      <c r="T16" s="1">
        <f>+ad!S152</f>
        <v>3.3540985979528801E-2</v>
      </c>
      <c r="U16" s="1">
        <f>+ad!T152</f>
        <v>5.8724428177190417E-2</v>
      </c>
      <c r="V16" s="1">
        <f>+ad!U152</f>
        <v>2.2192016351400657E-2</v>
      </c>
      <c r="W16" s="1">
        <f>+ad!V152</f>
        <v>4.5222472325984017E-2</v>
      </c>
      <c r="X16" s="1">
        <f>+ad!W152</f>
        <v>8.069263874597514E-2</v>
      </c>
      <c r="Y16" s="1">
        <f>+ad!X152</f>
        <v>0.11685686630597639</v>
      </c>
    </row>
    <row r="17" spans="1:25" x14ac:dyDescent="0.3">
      <c r="B17">
        <v>630</v>
      </c>
      <c r="C17" s="1">
        <f>+ad!B172</f>
        <v>3.4724780043625218E-2</v>
      </c>
      <c r="D17" s="1">
        <f>+ad!C172</f>
        <v>4.1094274604510692E-2</v>
      </c>
      <c r="E17" s="1">
        <f>+ad!D172</f>
        <v>7.482606210585202E-2</v>
      </c>
      <c r="F17" s="1">
        <f>+ad!E172</f>
        <v>1.6347101912869961</v>
      </c>
      <c r="G17" s="1">
        <f>+ad!F172</f>
        <v>0.41633962061475149</v>
      </c>
      <c r="H17" s="1">
        <f>+ad!G172</f>
        <v>0.14345848291400645</v>
      </c>
      <c r="I17" s="1">
        <f>+ad!H172</f>
        <v>0.13914592252175184</v>
      </c>
      <c r="J17" s="1">
        <f>+ad!I172</f>
        <v>0.14449812130882944</v>
      </c>
      <c r="K17" s="1">
        <f>+ad!J172</f>
        <v>0.12001445770668072</v>
      </c>
      <c r="L17" s="1">
        <f>+ad!K172</f>
        <v>6.2652312246845643E-2</v>
      </c>
      <c r="M17" s="1">
        <f>+ad!L172</f>
        <v>8.6643876547424226E-2</v>
      </c>
      <c r="N17" s="1">
        <f>+ad!M172</f>
        <v>6.5515000440797347E-2</v>
      </c>
      <c r="O17" s="1">
        <f>+ad!N172</f>
        <v>3.6256305596042489E-2</v>
      </c>
      <c r="P17" s="1">
        <f>+ad!O172</f>
        <v>2.4620499894297692E-2</v>
      </c>
      <c r="Q17" s="1">
        <f>+ad!P172</f>
        <v>5.84006006952675E-2</v>
      </c>
      <c r="R17" s="1">
        <f>+ad!Q172</f>
        <v>5.3966730763670978E-2</v>
      </c>
      <c r="S17" s="1">
        <f>+ad!R172</f>
        <v>2.9595997088928325E-2</v>
      </c>
      <c r="T17" s="1">
        <f>+ad!S172</f>
        <v>3.6691803054290741E-2</v>
      </c>
      <c r="U17" s="1">
        <f>+ad!T172</f>
        <v>6.1547986594099893E-2</v>
      </c>
      <c r="V17" s="1">
        <f>+ad!U172</f>
        <v>2.4861233320276149E-2</v>
      </c>
      <c r="W17" s="1">
        <f>+ad!V172</f>
        <v>5.2280431310230892E-2</v>
      </c>
      <c r="X17" s="1">
        <f>+ad!W172</f>
        <v>9.4145520694614931E-2</v>
      </c>
      <c r="Y17" s="1">
        <f>+ad!X172</f>
        <v>0.13452653541686541</v>
      </c>
    </row>
    <row r="18" spans="1:25" x14ac:dyDescent="0.3">
      <c r="B18">
        <v>555</v>
      </c>
      <c r="C18" s="1">
        <f>+ad!B247</f>
        <v>8.2982644318767437E-2</v>
      </c>
      <c r="D18" s="1">
        <f>+ad!C247</f>
        <v>8.8403067437004948E-2</v>
      </c>
      <c r="E18" s="1">
        <f>+ad!D247</f>
        <v>0.16320473690792425</v>
      </c>
      <c r="F18" s="1">
        <f>+ad!E247</f>
        <v>3.5406116863620074</v>
      </c>
      <c r="G18" s="1">
        <f>+ad!F247</f>
        <v>0.89796228983928927</v>
      </c>
      <c r="H18" s="1">
        <f>+ad!G247</f>
        <v>0.31602032533869645</v>
      </c>
      <c r="I18" s="1">
        <f>+ad!H247</f>
        <v>0.30488377680364476</v>
      </c>
      <c r="J18" s="1">
        <f>+ad!I247</f>
        <v>0.31430221628236577</v>
      </c>
      <c r="K18" s="1">
        <f>+ad!J247</f>
        <v>0.25861353162360162</v>
      </c>
      <c r="L18" s="1">
        <f>+ad!K247</f>
        <v>0.13035581238990795</v>
      </c>
      <c r="M18" s="1">
        <f>+ad!L247</f>
        <v>0.18484109710776439</v>
      </c>
      <c r="N18" s="1">
        <f>+ad!M247</f>
        <v>0.13972196716315108</v>
      </c>
      <c r="O18" s="1">
        <f>+ad!N247</f>
        <v>7.6855140272054756E-2</v>
      </c>
      <c r="P18" s="1">
        <f>+ad!O247</f>
        <v>5.1502057821543649E-2</v>
      </c>
      <c r="Q18" s="1">
        <f>+ad!P247</f>
        <v>0.12790674021004447</v>
      </c>
      <c r="R18" s="1">
        <f>+ad!Q247</f>
        <v>0.11921666281911529</v>
      </c>
      <c r="S18" s="1">
        <f>+ad!R247</f>
        <v>6.3258400716259655E-2</v>
      </c>
      <c r="T18" s="1">
        <f>+ad!S247</f>
        <v>7.4383425684396112E-2</v>
      </c>
      <c r="U18" s="1">
        <f>+ad!T247</f>
        <v>0.11769176500230312</v>
      </c>
      <c r="V18" s="1">
        <f>+ad!U247</f>
        <v>5.3997694836801474E-2</v>
      </c>
      <c r="W18" s="1">
        <f>+ad!V247</f>
        <v>0.11049506758733819</v>
      </c>
      <c r="X18" s="1">
        <f>+ad!W247</f>
        <v>0.2031083296847758</v>
      </c>
      <c r="Y18" s="1">
        <f>+ad!X247</f>
        <v>0.29062776606672303</v>
      </c>
    </row>
    <row r="19" spans="1:25" x14ac:dyDescent="0.3">
      <c r="B19">
        <v>510</v>
      </c>
      <c r="C19" s="1">
        <f>+ad!B292</f>
        <v>0.14582907556805777</v>
      </c>
      <c r="D19" s="1">
        <f>+ad!C292</f>
        <v>0.15108623122198014</v>
      </c>
      <c r="E19" s="1">
        <f>+ad!D292</f>
        <v>0.28754262078800769</v>
      </c>
      <c r="F19" s="1">
        <f>+ad!E292</f>
        <v>6.035839482822773</v>
      </c>
      <c r="G19" s="1">
        <f>+ad!F292</f>
        <v>1.5308392175917831</v>
      </c>
      <c r="H19" s="1">
        <f>+ad!G292</f>
        <v>0.53990898077109539</v>
      </c>
      <c r="I19" s="1">
        <f>+ad!H292</f>
        <v>0.51611212578848131</v>
      </c>
      <c r="J19" s="1">
        <f>+ad!I292</f>
        <v>0.53691811473115081</v>
      </c>
      <c r="K19" s="1">
        <f>+ad!J292</f>
        <v>0.44829305211084669</v>
      </c>
      <c r="L19" s="1">
        <f>+ad!K292</f>
        <v>0.22410344432865675</v>
      </c>
      <c r="M19" s="1">
        <f>+ad!L292</f>
        <v>0.31921007809713658</v>
      </c>
      <c r="N19" s="1">
        <f>+ad!M292</f>
        <v>0.24529745067018235</v>
      </c>
      <c r="O19" s="1">
        <f>+ad!N292</f>
        <v>0.13394203575026378</v>
      </c>
      <c r="P19" s="1">
        <f>+ad!O292</f>
        <v>8.9637589175855945E-2</v>
      </c>
      <c r="Q19" s="1">
        <f>+ad!P292</f>
        <v>0.22167387925318768</v>
      </c>
      <c r="R19" s="1">
        <f>+ad!Q292</f>
        <v>0.20097971938877543</v>
      </c>
      <c r="S19" s="1">
        <f>+ad!R292</f>
        <v>0.10678357842438378</v>
      </c>
      <c r="T19" s="1">
        <f>+ad!S292</f>
        <v>0.11565977575083744</v>
      </c>
      <c r="U19" s="1">
        <f>+ad!T292</f>
        <v>0.19212033680076751</v>
      </c>
      <c r="V19" s="1">
        <f>+ad!U292</f>
        <v>9.142094860866834E-2</v>
      </c>
      <c r="W19" s="1">
        <f>+ad!V292</f>
        <v>0.18512442177096999</v>
      </c>
      <c r="X19" s="1">
        <f>+ad!W292</f>
        <v>0.34867472553059392</v>
      </c>
      <c r="Y19" s="1">
        <f>+ad!X292</f>
        <v>0.48776454362127808</v>
      </c>
    </row>
    <row r="20" spans="1:25" x14ac:dyDescent="0.3">
      <c r="B20">
        <v>488</v>
      </c>
      <c r="C20" s="1">
        <f>+ad!B314</f>
        <v>0.18931373472495427</v>
      </c>
      <c r="D20" s="1">
        <f>+ad!C314</f>
        <v>0.19545835063122088</v>
      </c>
      <c r="E20" s="1">
        <f>+ad!D314</f>
        <v>0.37174571184152588</v>
      </c>
      <c r="F20" s="1">
        <f>+ad!E314</f>
        <v>7.772945726656487</v>
      </c>
      <c r="G20" s="1">
        <f>+ad!F314</f>
        <v>1.9605608314297609</v>
      </c>
      <c r="H20" s="1">
        <f>+ad!G314</f>
        <v>0.69119288597791251</v>
      </c>
      <c r="I20" s="1">
        <f>+ad!H314</f>
        <v>0.66478526399292515</v>
      </c>
      <c r="J20" s="1">
        <f>+ad!I314</f>
        <v>0.68788253457982806</v>
      </c>
      <c r="K20" s="1">
        <f>+ad!J314</f>
        <v>0.57131163318813505</v>
      </c>
      <c r="L20" s="1">
        <f>+ad!K314</f>
        <v>0.2888461488679876</v>
      </c>
      <c r="M20" s="1">
        <f>+ad!L314</f>
        <v>0.41048893799306224</v>
      </c>
      <c r="N20" s="1">
        <f>+ad!M314</f>
        <v>0.32344778075518615</v>
      </c>
      <c r="O20" s="1">
        <f>+ad!N314</f>
        <v>0.17120233483607744</v>
      </c>
      <c r="P20" s="1">
        <f>+ad!O314</f>
        <v>0.11528678109553811</v>
      </c>
      <c r="Q20" s="1">
        <f>+ad!P314</f>
        <v>0.28384464432503242</v>
      </c>
      <c r="R20" s="1">
        <f>+ad!Q314</f>
        <v>0.26225780759879702</v>
      </c>
      <c r="S20" s="1">
        <f>+ad!R314</f>
        <v>0.13486907497930981</v>
      </c>
      <c r="T20" s="1">
        <f>+ad!S314</f>
        <v>0.1501548765328467</v>
      </c>
      <c r="U20" s="1">
        <f>+ad!T314</f>
        <v>0.24364230663803257</v>
      </c>
      <c r="V20" s="1">
        <f>+ad!U314</f>
        <v>0.12083371325072752</v>
      </c>
      <c r="W20" s="1">
        <f>+ad!V314</f>
        <v>0.23915867531469001</v>
      </c>
      <c r="X20" s="1">
        <f>+ad!W314</f>
        <v>0.45121937856318156</v>
      </c>
      <c r="Y20" s="1">
        <f>+ad!X314</f>
        <v>0.62879519859099298</v>
      </c>
    </row>
    <row r="21" spans="1:25" x14ac:dyDescent="0.3">
      <c r="B21">
        <v>443</v>
      </c>
      <c r="C21" s="1">
        <f>+ad!B359</f>
        <v>0.29546316638510139</v>
      </c>
      <c r="D21" s="1">
        <f>+ad!C359</f>
        <v>0.300222032776713</v>
      </c>
      <c r="E21" s="1">
        <f>+ad!D359</f>
        <v>0.55048789756160388</v>
      </c>
      <c r="F21" s="1">
        <f>+ad!E359</f>
        <v>11.393713217600759</v>
      </c>
      <c r="G21" s="1">
        <f>+ad!F359</f>
        <v>2.9099836401437882</v>
      </c>
      <c r="H21" s="1">
        <f>+ad!G359</f>
        <v>1.0204333557487388</v>
      </c>
      <c r="I21" s="1">
        <f>+ad!H359</f>
        <v>0.99857090122114189</v>
      </c>
      <c r="J21" s="1">
        <f>+ad!I359</f>
        <v>1.0209402283450775</v>
      </c>
      <c r="K21" s="1">
        <f>+ad!J359</f>
        <v>0.85084982611658355</v>
      </c>
      <c r="L21" s="1">
        <f>+ad!K359</f>
        <v>0.43740022788265748</v>
      </c>
      <c r="M21" s="1">
        <f>+ad!L359</f>
        <v>0.63537565050425149</v>
      </c>
      <c r="N21" s="1">
        <f>+ad!M359</f>
        <v>0.48900005018654363</v>
      </c>
      <c r="O21" s="1">
        <f>+ad!N359</f>
        <v>0.26372417949578897</v>
      </c>
      <c r="P21" s="1">
        <f>+ad!O359</f>
        <v>0.18991796376016712</v>
      </c>
      <c r="Q21" s="1">
        <f>+ad!P359</f>
        <v>0.43358523940034399</v>
      </c>
      <c r="R21" s="1">
        <f>+ad!Q359</f>
        <v>0.39483770273821622</v>
      </c>
      <c r="S21" s="1">
        <f>+ad!R359</f>
        <v>0.22545980903324264</v>
      </c>
      <c r="T21" s="1">
        <f>+ad!S359</f>
        <v>0.25520608381010174</v>
      </c>
      <c r="U21" s="1">
        <f>+ad!T359</f>
        <v>0.43587311370538218</v>
      </c>
      <c r="V21" s="1">
        <f>+ad!U359</f>
        <v>0.19432534306498325</v>
      </c>
      <c r="W21" s="1">
        <f>+ad!V359</f>
        <v>0.37130787544729899</v>
      </c>
      <c r="X21" s="1">
        <f>+ad!W359</f>
        <v>0.68962260422737276</v>
      </c>
      <c r="Y21" s="1">
        <f>+ad!X359</f>
        <v>0.95867111328781551</v>
      </c>
    </row>
    <row r="22" spans="1:25" x14ac:dyDescent="0.3">
      <c r="B22">
        <v>440</v>
      </c>
      <c r="C22" s="1">
        <f>+ad!B362</f>
        <v>0.3057790914093696</v>
      </c>
      <c r="D22" s="1">
        <f>+ad!C362</f>
        <v>0.31343238927585504</v>
      </c>
      <c r="E22" s="1">
        <f>+ad!D362</f>
        <v>0.56462640194672731</v>
      </c>
      <c r="F22" s="1">
        <f>+ad!E362</f>
        <v>11.808025847618621</v>
      </c>
      <c r="G22" s="1">
        <f>+ad!F362</f>
        <v>3.0246212945188651</v>
      </c>
      <c r="H22" s="1">
        <f>+ad!G362</f>
        <v>1.051429114892698</v>
      </c>
      <c r="I22" s="1">
        <f>+ad!H362</f>
        <v>1.0334916491065649</v>
      </c>
      <c r="J22" s="1">
        <f>+ad!I362</f>
        <v>1.0539977644102783</v>
      </c>
      <c r="K22" s="1">
        <f>+ad!J362</f>
        <v>0.87964433741119274</v>
      </c>
      <c r="L22" s="1">
        <f>+ad!K362</f>
        <v>0.45476140038173773</v>
      </c>
      <c r="M22" s="1">
        <f>+ad!L362</f>
        <v>0.65260754153791045</v>
      </c>
      <c r="N22" s="1">
        <f>+ad!M362</f>
        <v>0.51103127925011949</v>
      </c>
      <c r="O22" s="1">
        <f>+ad!N362</f>
        <v>0.27390952216536324</v>
      </c>
      <c r="P22" s="1">
        <f>+ad!O362</f>
        <v>0.19603093164346055</v>
      </c>
      <c r="Q22" s="1">
        <f>+ad!P362</f>
        <v>0.44855796619269073</v>
      </c>
      <c r="R22" s="1">
        <f>+ad!Q362</f>
        <v>0.40953906047769989</v>
      </c>
      <c r="S22" s="1">
        <f>+ad!R362</f>
        <v>0.23484624145257799</v>
      </c>
      <c r="T22" s="1">
        <f>+ad!S362</f>
        <v>0.26774600809707749</v>
      </c>
      <c r="U22" s="1">
        <f>+ad!T362</f>
        <v>0.45390652009802557</v>
      </c>
      <c r="V22" s="1">
        <f>+ad!U362</f>
        <v>0.20188916916077007</v>
      </c>
      <c r="W22" s="1">
        <f>+ad!V362</f>
        <v>0.38583138864341682</v>
      </c>
      <c r="X22" s="1">
        <f>+ad!W362</f>
        <v>0.71918816839853106</v>
      </c>
      <c r="Y22" s="1">
        <f>+ad!X362</f>
        <v>0.99176393236360771</v>
      </c>
    </row>
    <row r="23" spans="1:25" x14ac:dyDescent="0.3">
      <c r="B23">
        <v>412</v>
      </c>
      <c r="C23" s="1">
        <f>+ad!B390</f>
        <v>0.45241706647135521</v>
      </c>
      <c r="D23" s="1">
        <f>+ad!C390</f>
        <v>0.45280130647543904</v>
      </c>
      <c r="E23" s="1">
        <f>+ad!D390</f>
        <v>0.81189526924406696</v>
      </c>
      <c r="F23" s="1">
        <f>+ad!E390</f>
        <v>16.974185776655062</v>
      </c>
      <c r="G23" s="1">
        <f>+ad!F390</f>
        <v>4.3986626983884891</v>
      </c>
      <c r="H23" s="1">
        <f>+ad!G390</f>
        <v>1.5276031872783815</v>
      </c>
      <c r="I23" s="1">
        <f>+ad!H390</f>
        <v>1.5244710789972324</v>
      </c>
      <c r="J23" s="1">
        <f>+ad!I390</f>
        <v>1.5163123262473057</v>
      </c>
      <c r="K23" s="1">
        <f>+ad!J390</f>
        <v>1.2583140439943479</v>
      </c>
      <c r="L23" s="1">
        <f>+ad!K390</f>
        <v>0.6524654121838066</v>
      </c>
      <c r="M23" s="1">
        <f>+ad!L390</f>
        <v>0.93164870980170722</v>
      </c>
      <c r="N23" s="1">
        <f>+ad!M390</f>
        <v>0.72094891748790602</v>
      </c>
      <c r="O23" s="1">
        <f>+ad!N390</f>
        <v>0.38558787510039999</v>
      </c>
      <c r="P23" s="1">
        <f>+ad!O390</f>
        <v>0.27579337706843998</v>
      </c>
      <c r="Q23" s="1">
        <f>+ad!P390</f>
        <v>0.6485847831993653</v>
      </c>
      <c r="R23" s="1">
        <f>+ad!Q390</f>
        <v>0.58415425349252681</v>
      </c>
      <c r="S23" s="1">
        <f>+ad!R390</f>
        <v>0.33457574835444365</v>
      </c>
      <c r="T23" s="1">
        <f>+ad!S390</f>
        <v>0.380063494321216</v>
      </c>
      <c r="U23" s="1">
        <f>+ad!T390</f>
        <v>0.65018727881386307</v>
      </c>
      <c r="V23" s="1">
        <f>+ad!U390</f>
        <v>0.28851005590553419</v>
      </c>
      <c r="W23" s="1">
        <f>+ad!V390</f>
        <v>0.55292299710003145</v>
      </c>
      <c r="X23" s="1">
        <f>+ad!W390</f>
        <v>1.0340039166616091</v>
      </c>
      <c r="Y23" s="1">
        <f>+ad!X390</f>
        <v>1.4591781807649957</v>
      </c>
    </row>
    <row r="24" spans="1:25" x14ac:dyDescent="0.3">
      <c r="A24" t="s">
        <v>18</v>
      </c>
      <c r="B24" t="s">
        <v>0</v>
      </c>
      <c r="C24" s="1"/>
    </row>
    <row r="25" spans="1:25" x14ac:dyDescent="0.3">
      <c r="B25">
        <v>715</v>
      </c>
      <c r="C25" s="1">
        <f>+aphy!B87</f>
        <v>2.8778544466403891E-2</v>
      </c>
      <c r="D25" s="1">
        <f>+aphy!C87</f>
        <v>9.4280490667780492E-3</v>
      </c>
      <c r="E25" s="1">
        <f>+aphy!D87</f>
        <v>1.141031979790235E-2</v>
      </c>
      <c r="F25" s="1">
        <f>+aphy!E87</f>
        <v>0.21186443963493318</v>
      </c>
      <c r="G25" s="1">
        <f>+aphy!F87</f>
        <v>2.6054192056406605E-2</v>
      </c>
      <c r="H25" s="1">
        <f>+aphy!G87</f>
        <v>9.3580283018150842E-3</v>
      </c>
      <c r="I25" s="1">
        <f>+aphy!H87</f>
        <v>9.4899400306410614E-3</v>
      </c>
      <c r="J25" s="1">
        <f>+aphy!I87</f>
        <v>6.9839042181697869E-3</v>
      </c>
      <c r="K25" s="1">
        <f>+aphy!J87</f>
        <v>2.3025698048593855E-2</v>
      </c>
      <c r="L25" s="1">
        <f>+aphy!K87</f>
        <v>5.6840328002706469E-3</v>
      </c>
      <c r="M25" s="1">
        <f>+aphy!L87</f>
        <v>1.3930058139568637E-2</v>
      </c>
      <c r="N25" s="1">
        <f>+aphy!M87</f>
        <v>8.0150262524341133E-3</v>
      </c>
      <c r="O25" s="1">
        <f>+aphy!N87</f>
        <v>4.9712124404799104E-3</v>
      </c>
      <c r="P25" s="1">
        <f>+aphy!O87</f>
        <v>4.8975786821027732E-3</v>
      </c>
      <c r="Q25" s="1">
        <f>+aphy!P87</f>
        <v>4.6968718147154739E-3</v>
      </c>
      <c r="R25" s="1">
        <f>+aphy!Q87</f>
        <v>1.8758189900951357E-3</v>
      </c>
      <c r="S25" s="1">
        <f>+aphy!R87</f>
        <v>1.9933404520323713E-3</v>
      </c>
      <c r="T25" s="1">
        <f>+aphy!S87</f>
        <v>9.5309829281836501E-3</v>
      </c>
      <c r="U25" s="1">
        <f>+aphy!T87</f>
        <v>1.1358495125570012E-2</v>
      </c>
      <c r="V25" s="1">
        <f>+aphy!U87</f>
        <v>2.9299554398100145E-3</v>
      </c>
      <c r="W25" s="1">
        <f>+aphy!V87</f>
        <v>5.0826575108140273E-3</v>
      </c>
      <c r="X25" s="1">
        <f>+aphy!W87</f>
        <v>6.5438270207578211E-3</v>
      </c>
      <c r="Y25" s="1">
        <f>+aphy!X87</f>
        <v>6.6475512213043722E-3</v>
      </c>
    </row>
    <row r="26" spans="1:25" x14ac:dyDescent="0.3">
      <c r="B26">
        <v>676</v>
      </c>
      <c r="C26">
        <f>+aphy!B126</f>
        <v>0.67572376123338751</v>
      </c>
      <c r="D26" s="1">
        <f>+aphy!C126</f>
        <v>0.179203907617494</v>
      </c>
      <c r="E26" s="1">
        <f>+aphy!D126</f>
        <v>0.20018714511498895</v>
      </c>
      <c r="F26" s="1">
        <f>+aphy!E126</f>
        <v>0.37227229894970759</v>
      </c>
      <c r="G26" s="1">
        <f>+aphy!F126</f>
        <v>9.3694855310221203E-2</v>
      </c>
      <c r="H26" s="1">
        <f>+aphy!G126</f>
        <v>6.1668931826271312E-2</v>
      </c>
      <c r="I26" s="1">
        <f>+aphy!H126</f>
        <v>0.15049957805543107</v>
      </c>
      <c r="J26" s="1">
        <f>+aphy!I126</f>
        <v>0.16698130331971917</v>
      </c>
      <c r="K26" s="1">
        <f>+aphy!J126</f>
        <v>0.22915129934609174</v>
      </c>
      <c r="L26" s="1">
        <f>+aphy!K126</f>
        <v>0.10566552554869169</v>
      </c>
      <c r="M26" s="1">
        <f>+aphy!L126</f>
        <v>0.1930732073901654</v>
      </c>
      <c r="N26" s="1">
        <f>+aphy!M126</f>
        <v>0.22647190324663502</v>
      </c>
      <c r="O26" s="1">
        <f>+aphy!N126</f>
        <v>8.7105937683210372E-2</v>
      </c>
      <c r="P26" s="1">
        <f>+aphy!O126</f>
        <v>7.4281354295572255E-2</v>
      </c>
      <c r="Q26" s="1">
        <f>+aphy!P126</f>
        <v>7.7061312563290296E-2</v>
      </c>
      <c r="R26" s="1">
        <f>+aphy!Q126</f>
        <v>8.2344397045151771E-2</v>
      </c>
      <c r="S26" s="1">
        <f>+aphy!R126</f>
        <v>0.11952036756840216</v>
      </c>
      <c r="T26" s="1">
        <f>+aphy!S126</f>
        <v>0.16189281785574192</v>
      </c>
      <c r="U26" s="1">
        <f>+aphy!T126</f>
        <v>0.27655323123441666</v>
      </c>
      <c r="V26" s="1">
        <f>+aphy!U126</f>
        <v>7.7307892567259451E-2</v>
      </c>
      <c r="W26" s="1">
        <f>+aphy!V126</f>
        <v>0.11269748010996664</v>
      </c>
      <c r="X26" s="1">
        <f>+aphy!W126</f>
        <v>0.15909700305743027</v>
      </c>
      <c r="Y26" s="1">
        <f>+aphy!X126</f>
        <v>0.14469189706384944</v>
      </c>
    </row>
    <row r="27" spans="1:25" x14ac:dyDescent="0.3">
      <c r="B27">
        <v>650</v>
      </c>
      <c r="C27" s="1">
        <f>+aphy!B152</f>
        <v>0.36071685793480918</v>
      </c>
      <c r="D27" s="1">
        <f>+aphy!C152</f>
        <v>6.7092060571523102E-2</v>
      </c>
      <c r="E27" s="1">
        <f>+aphy!D152</f>
        <v>7.0725031152361367E-2</v>
      </c>
      <c r="F27" s="1">
        <f>+aphy!E152</f>
        <v>0.43379134311432055</v>
      </c>
      <c r="G27" s="1">
        <f>+aphy!F152</f>
        <v>6.8960543311038347E-2</v>
      </c>
      <c r="H27" s="1">
        <f>+aphy!G152</f>
        <v>3.6729765911031706E-2</v>
      </c>
      <c r="I27" s="1">
        <f>+aphy!H152</f>
        <v>6.5042745240001684E-2</v>
      </c>
      <c r="J27" s="1">
        <f>+aphy!I152</f>
        <v>6.291493216641017E-2</v>
      </c>
      <c r="K27" s="1">
        <f>+aphy!J152</f>
        <v>0.11907766427513469</v>
      </c>
      <c r="L27" s="1">
        <f>+aphy!K152</f>
        <v>3.740566118762341E-2</v>
      </c>
      <c r="M27" s="1">
        <f>+aphy!L152</f>
        <v>8.5155102870935931E-2</v>
      </c>
      <c r="N27" s="1">
        <f>+aphy!M152</f>
        <v>7.9892126096807903E-2</v>
      </c>
      <c r="O27" s="1">
        <f>+aphy!N152</f>
        <v>2.8942959671875594E-2</v>
      </c>
      <c r="P27" s="1">
        <f>+aphy!O152</f>
        <v>2.5509625950508333E-2</v>
      </c>
      <c r="Q27" s="1">
        <f>+aphy!P152</f>
        <v>2.8526388085243312E-2</v>
      </c>
      <c r="R27" s="1">
        <f>+aphy!Q152</f>
        <v>2.5107597521905833E-2</v>
      </c>
      <c r="S27" s="1">
        <f>+aphy!R152</f>
        <v>3.45429089076629E-2</v>
      </c>
      <c r="T27" s="1">
        <f>+aphy!S152</f>
        <v>5.1690396627547583E-2</v>
      </c>
      <c r="U27" s="1">
        <f>+aphy!T152</f>
        <v>8.645599816424171E-2</v>
      </c>
      <c r="V27" s="1">
        <f>+aphy!U152</f>
        <v>2.4558311462838874E-2</v>
      </c>
      <c r="W27" s="1">
        <f>+aphy!V152</f>
        <v>3.9551830027039894E-2</v>
      </c>
      <c r="X27" s="1">
        <f>+aphy!W152</f>
        <v>6.5149753638093319E-2</v>
      </c>
      <c r="Y27" s="1">
        <f>+aphy!X152</f>
        <v>4.6579016118472483E-2</v>
      </c>
    </row>
    <row r="28" spans="1:25" x14ac:dyDescent="0.3">
      <c r="B28">
        <v>630</v>
      </c>
      <c r="C28" s="1">
        <f>+aphy!B172</f>
        <v>0.27041547787509002</v>
      </c>
      <c r="D28" s="1">
        <f>+aphy!C172</f>
        <v>5.838508234193783E-2</v>
      </c>
      <c r="E28" s="1">
        <f>+aphy!D172</f>
        <v>7.0169801502503654E-2</v>
      </c>
      <c r="F28" s="1">
        <f>+aphy!E172</f>
        <v>0.54582892804096161</v>
      </c>
      <c r="G28" s="1">
        <f>+aphy!F172</f>
        <v>8.0980747065340031E-2</v>
      </c>
      <c r="H28" s="1">
        <f>+aphy!G172</f>
        <v>3.6291679653415898E-2</v>
      </c>
      <c r="I28" s="1">
        <f>+aphy!H172</f>
        <v>6.3653459180570693E-2</v>
      </c>
      <c r="J28" s="1">
        <f>+aphy!I172</f>
        <v>5.9360666920496519E-2</v>
      </c>
      <c r="K28" s="1">
        <f>+aphy!J172</f>
        <v>0.10928555562556082</v>
      </c>
      <c r="L28" s="1">
        <f>+aphy!K172</f>
        <v>3.3215270433330182E-2</v>
      </c>
      <c r="M28" s="1">
        <f>+aphy!L172</f>
        <v>7.5255521964261857E-2</v>
      </c>
      <c r="N28" s="1">
        <f>+aphy!M172</f>
        <v>6.7866853242635847E-2</v>
      </c>
      <c r="O28" s="1">
        <f>+aphy!N172</f>
        <v>2.5878754084136549E-2</v>
      </c>
      <c r="P28" s="1">
        <f>+aphy!O172</f>
        <v>2.4904628909479028E-2</v>
      </c>
      <c r="Q28" s="1">
        <f>+aphy!P172</f>
        <v>2.8569914818715757E-2</v>
      </c>
      <c r="R28" s="1">
        <f>+aphy!Q172</f>
        <v>2.359040644907269E-2</v>
      </c>
      <c r="S28" s="1">
        <f>+aphy!R172</f>
        <v>3.352521214548862E-2</v>
      </c>
      <c r="T28" s="1">
        <f>+aphy!S172</f>
        <v>5.1464047576901102E-2</v>
      </c>
      <c r="U28" s="1">
        <f>+aphy!T172</f>
        <v>9.3177012801875972E-2</v>
      </c>
      <c r="V28" s="1">
        <f>+aphy!U172</f>
        <v>2.3055034928793829E-2</v>
      </c>
      <c r="W28" s="1">
        <f>+aphy!V172</f>
        <v>3.6767559253854686E-2</v>
      </c>
      <c r="X28" s="1">
        <f>+aphy!W172</f>
        <v>4.9412336227053072E-2</v>
      </c>
      <c r="Y28" s="1">
        <f>+aphy!X172</f>
        <v>4.5651223022513981E-2</v>
      </c>
    </row>
    <row r="29" spans="1:25" x14ac:dyDescent="0.3">
      <c r="B29">
        <v>555</v>
      </c>
      <c r="C29" s="1">
        <f>+aphy!B247</f>
        <v>0.17990488181588526</v>
      </c>
      <c r="D29" s="1">
        <f>+aphy!C247</f>
        <v>6.4733294089857382E-2</v>
      </c>
      <c r="E29" s="1">
        <f>+aphy!D247</f>
        <v>8.0310995195298884E-2</v>
      </c>
      <c r="F29" s="1">
        <f>+aphy!E247</f>
        <v>0.92326484072011272</v>
      </c>
      <c r="G29" s="1">
        <f>+aphy!F247</f>
        <v>0.19742597531563078</v>
      </c>
      <c r="H29" s="1">
        <f>+aphy!G247</f>
        <v>7.3564998254550984E-2</v>
      </c>
      <c r="I29" s="1">
        <f>+aphy!H247</f>
        <v>9.6428783063718271E-2</v>
      </c>
      <c r="J29" s="1">
        <f>+aphy!I247</f>
        <v>8.4500612982696344E-2</v>
      </c>
      <c r="K29" s="1">
        <f>+aphy!J247</f>
        <v>0.16378578648270475</v>
      </c>
      <c r="L29" s="1">
        <f>+aphy!K247</f>
        <v>4.5618994151444658E-2</v>
      </c>
      <c r="M29" s="1">
        <f>+aphy!L247</f>
        <v>8.930790746261244E-2</v>
      </c>
      <c r="N29" s="1">
        <f>+aphy!M247</f>
        <v>8.5262863927459964E-2</v>
      </c>
      <c r="O29" s="1">
        <f>+aphy!N247</f>
        <v>3.2341695111817087E-2</v>
      </c>
      <c r="P29" s="1">
        <f>+aphy!O247</f>
        <v>3.3281283472836327E-2</v>
      </c>
      <c r="Q29" s="1">
        <f>+aphy!P247</f>
        <v>3.9403835122842901E-2</v>
      </c>
      <c r="R29" s="1">
        <f>+aphy!Q247</f>
        <v>2.32126894105779E-2</v>
      </c>
      <c r="S29" s="1">
        <f>+aphy!R247</f>
        <v>2.8974821079543245E-2</v>
      </c>
      <c r="T29" s="1">
        <f>+aphy!S247</f>
        <v>5.7060461246954922E-2</v>
      </c>
      <c r="U29" s="1">
        <f>+aphy!T247</f>
        <v>9.7464434050080387E-2</v>
      </c>
      <c r="V29" s="1">
        <f>+aphy!U247</f>
        <v>2.4966576191856243E-2</v>
      </c>
      <c r="W29" s="1">
        <f>+aphy!V247</f>
        <v>4.2256365974368201E-2</v>
      </c>
      <c r="X29" s="1">
        <f>+aphy!W247</f>
        <v>4.4049788256999373E-2</v>
      </c>
      <c r="Y29" s="1">
        <f>+aphy!X247</f>
        <v>5.2608479470662051E-2</v>
      </c>
    </row>
    <row r="30" spans="1:25" x14ac:dyDescent="0.3">
      <c r="B30">
        <v>510</v>
      </c>
      <c r="C30" s="1">
        <f>+aphy!B292</f>
        <v>0.46977535334236309</v>
      </c>
      <c r="D30" s="1">
        <f>+aphy!C292</f>
        <v>0.14814449190169418</v>
      </c>
      <c r="E30" s="1">
        <f>+aphy!D292</f>
        <v>0.17625616576485914</v>
      </c>
      <c r="F30" s="1">
        <f>+aphy!E292</f>
        <v>1.7274524330827248</v>
      </c>
      <c r="G30" s="1">
        <f>+aphy!F292</f>
        <v>0.28197964352767735</v>
      </c>
      <c r="H30" s="1">
        <f>+aphy!G292</f>
        <v>0.1661559039787005</v>
      </c>
      <c r="I30" s="1">
        <f>+aphy!H292</f>
        <v>0.22019591051800635</v>
      </c>
      <c r="J30" s="1">
        <f>+aphy!I292</f>
        <v>0.19095371128139449</v>
      </c>
      <c r="K30" s="1">
        <f>+aphy!J292</f>
        <v>0.31542662735853633</v>
      </c>
      <c r="L30" s="1">
        <f>+aphy!K292</f>
        <v>0.10062583719245533</v>
      </c>
      <c r="M30" s="1">
        <f>+aphy!L292</f>
        <v>0.1909977455132052</v>
      </c>
      <c r="N30" s="1">
        <f>+aphy!M292</f>
        <v>0.18884437263508944</v>
      </c>
      <c r="O30" s="1">
        <f>+aphy!N292</f>
        <v>7.3898240343624244E-2</v>
      </c>
      <c r="P30" s="1">
        <f>+aphy!O292</f>
        <v>7.3579240486635125E-2</v>
      </c>
      <c r="Q30" s="1">
        <f>+aphy!P292</f>
        <v>8.6674593431813968E-2</v>
      </c>
      <c r="R30" s="1">
        <f>+aphy!Q292</f>
        <v>7.1743043737421103E-2</v>
      </c>
      <c r="S30" s="1">
        <f>+aphy!R292</f>
        <v>8.2473024669071429E-2</v>
      </c>
      <c r="T30" s="1">
        <f>+aphy!S292</f>
        <v>0.13549817373553172</v>
      </c>
      <c r="U30" s="1">
        <f>+aphy!T292</f>
        <v>0.25646955906054247</v>
      </c>
      <c r="V30" s="1">
        <f>+aphy!U292</f>
        <v>6.9656355785122109E-2</v>
      </c>
      <c r="W30" s="1">
        <f>+aphy!V292</f>
        <v>0.10056500887142555</v>
      </c>
      <c r="X30" s="1">
        <f>+aphy!W292</f>
        <v>0.11414722064909943</v>
      </c>
      <c r="Y30" s="1">
        <f>+aphy!X292</f>
        <v>0.13182381069950166</v>
      </c>
    </row>
    <row r="31" spans="1:25" x14ac:dyDescent="0.3">
      <c r="B31">
        <v>488</v>
      </c>
      <c r="C31" s="1">
        <f>+aphy!B314</f>
        <v>0.77323196080981504</v>
      </c>
      <c r="D31" s="1">
        <f>+aphy!C314</f>
        <v>0.20124663435908188</v>
      </c>
      <c r="E31" s="1">
        <f>+aphy!D314</f>
        <v>0.22724826275382043</v>
      </c>
      <c r="F31" s="1">
        <f>+aphy!E314</f>
        <v>2.1232400193688354</v>
      </c>
      <c r="G31" s="1">
        <f>+aphy!F314</f>
        <v>0.36381552637432679</v>
      </c>
      <c r="H31" s="1">
        <f>+aphy!G314</f>
        <v>0.23667620906774633</v>
      </c>
      <c r="I31" s="1">
        <f>+aphy!H314</f>
        <v>0.27888284468572488</v>
      </c>
      <c r="J31" s="1">
        <f>+aphy!I314</f>
        <v>0.25764502293732661</v>
      </c>
      <c r="K31" s="1">
        <f>+aphy!J314</f>
        <v>0.41646488197923648</v>
      </c>
      <c r="L31" s="1">
        <f>+aphy!K314</f>
        <v>0.14499357453660328</v>
      </c>
      <c r="M31" s="1">
        <f>+aphy!L314</f>
        <v>0.26670701981700579</v>
      </c>
      <c r="N31" s="1">
        <f>+aphy!M314</f>
        <v>0.24092788854998576</v>
      </c>
      <c r="O31" s="1">
        <f>+aphy!N314</f>
        <v>0.10580679953069871</v>
      </c>
      <c r="P31" s="1">
        <f>+aphy!O314</f>
        <v>9.7017466347869091E-2</v>
      </c>
      <c r="Q31" s="1">
        <f>+aphy!P314</f>
        <v>0.12341679912898945</v>
      </c>
      <c r="R31" s="1">
        <f>+aphy!Q314</f>
        <v>0.10176197407640386</v>
      </c>
      <c r="S31" s="1">
        <f>+aphy!R314</f>
        <v>0.12654231010023018</v>
      </c>
      <c r="T31" s="1">
        <f>+aphy!S314</f>
        <v>0.17994039194058797</v>
      </c>
      <c r="U31" s="1">
        <f>+aphy!T314</f>
        <v>0.38774150823731823</v>
      </c>
      <c r="V31" s="1">
        <f>+aphy!U314</f>
        <v>9.5127563867828904E-2</v>
      </c>
      <c r="W31" s="1">
        <f>+aphy!V314</f>
        <v>0.14178638103834304</v>
      </c>
      <c r="X31" s="1">
        <f>+aphy!W314</f>
        <v>0.1880664599638458</v>
      </c>
      <c r="Y31" s="1">
        <f>+aphy!X314</f>
        <v>0.18525910690488823</v>
      </c>
    </row>
    <row r="32" spans="1:25" x14ac:dyDescent="0.3">
      <c r="B32">
        <v>443</v>
      </c>
      <c r="C32" s="1">
        <f>+aphy!B359</f>
        <v>1.2346558932620395</v>
      </c>
      <c r="D32" s="1">
        <f>+aphy!C359</f>
        <v>0.48140992854398246</v>
      </c>
      <c r="E32" s="1">
        <f>+aphy!D359</f>
        <v>0.5518431373229884</v>
      </c>
      <c r="F32" s="1">
        <f>+aphy!E359</f>
        <v>3.422805995316013</v>
      </c>
      <c r="G32" s="1">
        <f>+aphy!F359</f>
        <v>0.77076605059705416</v>
      </c>
      <c r="H32" s="1">
        <f>+aphy!G359</f>
        <v>0.37290797339269321</v>
      </c>
      <c r="I32" s="1">
        <f>+aphy!H359</f>
        <v>0.58467890923753352</v>
      </c>
      <c r="J32" s="1">
        <f>+aphy!I359</f>
        <v>0.5967902531034659</v>
      </c>
      <c r="K32" s="1">
        <f>+aphy!J359</f>
        <v>0.87103408152515183</v>
      </c>
      <c r="L32" s="1">
        <f>+aphy!K359</f>
        <v>0.30017853557431456</v>
      </c>
      <c r="M32" s="1">
        <f>+aphy!L359</f>
        <v>0.56764638496271835</v>
      </c>
      <c r="N32" s="1">
        <f>+aphy!M359</f>
        <v>0.53688791259665702</v>
      </c>
      <c r="O32" s="1">
        <f>+aphy!N359</f>
        <v>0.22636105800202155</v>
      </c>
      <c r="P32" s="1">
        <f>+aphy!O359</f>
        <v>0.17545591792262022</v>
      </c>
      <c r="Q32" s="1">
        <f>+aphy!P359</f>
        <v>0.23146176917786432</v>
      </c>
      <c r="R32" s="1">
        <f>+aphy!Q359</f>
        <v>0.2129916840014246</v>
      </c>
      <c r="S32" s="1">
        <f>+aphy!R359</f>
        <v>0.25558473604307386</v>
      </c>
      <c r="T32" s="1">
        <f>+aphy!S359</f>
        <v>0.34822523666605615</v>
      </c>
      <c r="U32" s="1">
        <f>+aphy!T359</f>
        <v>0.63602534461495641</v>
      </c>
      <c r="V32" s="1">
        <f>+aphy!U359</f>
        <v>0.18020269858610141</v>
      </c>
      <c r="W32" s="1">
        <f>+aphy!V359</f>
        <v>0.27249643166587761</v>
      </c>
      <c r="X32" s="1">
        <f>+aphy!W359</f>
        <v>0.40422755977538771</v>
      </c>
      <c r="Y32" s="1">
        <f>+aphy!X359</f>
        <v>0.38159292931938504</v>
      </c>
    </row>
    <row r="33" spans="1:25" x14ac:dyDescent="0.3">
      <c r="B33">
        <v>440</v>
      </c>
      <c r="C33" s="1">
        <f>+aphy!B362</f>
        <v>1.2657241657298879</v>
      </c>
      <c r="D33" s="1">
        <f>+aphy!C362</f>
        <v>0.50913283148703348</v>
      </c>
      <c r="E33" s="1">
        <f>+aphy!D362</f>
        <v>0.58970051474795371</v>
      </c>
      <c r="F33" s="1">
        <f>+aphy!E362</f>
        <v>3.7976519995669307</v>
      </c>
      <c r="G33" s="1">
        <f>+aphy!F362</f>
        <v>0.78407297584959634</v>
      </c>
      <c r="H33" s="1">
        <f>+aphy!G362</f>
        <v>0.40329884717308029</v>
      </c>
      <c r="I33" s="1">
        <f>+aphy!H362</f>
        <v>0.61517735569491028</v>
      </c>
      <c r="J33" s="1">
        <f>+aphy!I362</f>
        <v>0.62068807402876214</v>
      </c>
      <c r="K33" s="1">
        <f>+aphy!J362</f>
        <v>0.96101668821720654</v>
      </c>
      <c r="L33" s="1">
        <f>+aphy!K362</f>
        <v>0.31767885723348632</v>
      </c>
      <c r="M33" s="1">
        <f>+aphy!L362</f>
        <v>0.61002495939718804</v>
      </c>
      <c r="N33" s="1">
        <f>+aphy!M362</f>
        <v>0.56229219997548929</v>
      </c>
      <c r="O33" s="1">
        <f>+aphy!N362</f>
        <v>0.23441216902367579</v>
      </c>
      <c r="P33" s="1">
        <f>+aphy!O362</f>
        <v>0.18848030370222854</v>
      </c>
      <c r="Q33" s="1">
        <f>+aphy!P362</f>
        <v>0.25189276311120234</v>
      </c>
      <c r="R33" s="1">
        <f>+aphy!Q362</f>
        <v>0.22680853905941906</v>
      </c>
      <c r="S33" s="1">
        <f>+aphy!R362</f>
        <v>0.26260067086070543</v>
      </c>
      <c r="T33" s="1">
        <f>+aphy!S362</f>
        <v>0.35639767844389081</v>
      </c>
      <c r="U33" s="1">
        <f>+aphy!T362</f>
        <v>0.66021112413997673</v>
      </c>
      <c r="V33" s="1">
        <f>+aphy!U362</f>
        <v>0.1923715437585988</v>
      </c>
      <c r="W33" s="1">
        <f>+aphy!V362</f>
        <v>0.29255071153396528</v>
      </c>
      <c r="X33" s="1">
        <f>+aphy!W362</f>
        <v>0.42488637840990995</v>
      </c>
      <c r="Y33" s="1">
        <f>+aphy!X362</f>
        <v>0.40982943424166296</v>
      </c>
    </row>
    <row r="34" spans="1:25" x14ac:dyDescent="0.3">
      <c r="B34">
        <v>412</v>
      </c>
      <c r="C34" s="1">
        <f>+aphy!B390</f>
        <v>1.2676032292859343</v>
      </c>
      <c r="D34" s="1">
        <f>+aphy!C390</f>
        <v>0.7101236129988151</v>
      </c>
      <c r="E34" s="1">
        <f>+aphy!D390</f>
        <v>0.71733790360920346</v>
      </c>
      <c r="F34" s="1">
        <f>+aphy!E390</f>
        <v>5.1736497574754736</v>
      </c>
      <c r="G34" s="1">
        <f>+aphy!F390</f>
        <v>1.2785695886127648</v>
      </c>
      <c r="H34" s="1">
        <f>+aphy!G390</f>
        <v>0.58325359257311482</v>
      </c>
      <c r="I34" s="1">
        <f>+aphy!H390</f>
        <v>0.75386009816071908</v>
      </c>
      <c r="J34" s="1">
        <f>+aphy!I390</f>
        <v>0.87561859688311294</v>
      </c>
      <c r="K34" s="1">
        <f>+aphy!J390</f>
        <v>1.4023271798464292</v>
      </c>
      <c r="L34" s="1">
        <f>+aphy!K390</f>
        <v>0.39227620762571325</v>
      </c>
      <c r="M34" s="1">
        <f>+aphy!L390</f>
        <v>0.85978328659535674</v>
      </c>
      <c r="N34" s="1">
        <f>+aphy!M390</f>
        <v>0.74418506515282035</v>
      </c>
      <c r="O34" s="1">
        <f>+aphy!N390</f>
        <v>0.27204431701874504</v>
      </c>
      <c r="P34" s="1">
        <f>+aphy!O390</f>
        <v>0.19932887486187612</v>
      </c>
      <c r="Q34" s="1">
        <f>+aphy!P390</f>
        <v>0.29456795053653195</v>
      </c>
      <c r="R34" s="1">
        <f>+aphy!Q390</f>
        <v>0.26470247821265269</v>
      </c>
      <c r="S34" s="1">
        <f>+aphy!R390</f>
        <v>0.26889963621459584</v>
      </c>
      <c r="T34" s="1">
        <f>+aphy!S390</f>
        <v>0.34192293482458613</v>
      </c>
      <c r="U34" s="1">
        <f>+aphy!T390</f>
        <v>0.61927289631650517</v>
      </c>
      <c r="V34" s="1">
        <f>+aphy!U390</f>
        <v>0.19419797442709508</v>
      </c>
      <c r="W34" s="1">
        <f>+aphy!V390</f>
        <v>0.31310186980146892</v>
      </c>
      <c r="X34" s="1">
        <f>+aphy!W390</f>
        <v>0.48443197253959802</v>
      </c>
      <c r="Y34" s="1">
        <f>+aphy!X390</f>
        <v>0.4606098781675374</v>
      </c>
    </row>
    <row r="35" spans="1:25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C36" s="1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</row>
    <row r="37" spans="1:25" x14ac:dyDescent="0.3">
      <c r="A37" t="s">
        <v>45</v>
      </c>
      <c r="B37" s="10" t="s">
        <v>46</v>
      </c>
      <c r="C37" s="1">
        <f>C33/C26</f>
        <v>1.8731384603370795</v>
      </c>
      <c r="D37" s="1">
        <f t="shared" ref="D37:Y37" si="0">D33/D26</f>
        <v>2.841081080518423</v>
      </c>
      <c r="E37" s="1">
        <f t="shared" si="0"/>
        <v>2.9457461637170832</v>
      </c>
      <c r="F37" s="1">
        <f t="shared" si="0"/>
        <v>10.201274739703308</v>
      </c>
      <c r="G37" s="1">
        <f t="shared" si="0"/>
        <v>8.3683674333404046</v>
      </c>
      <c r="H37" s="1">
        <f t="shared" si="0"/>
        <v>6.5397410856607818</v>
      </c>
      <c r="I37" s="1">
        <f t="shared" si="0"/>
        <v>4.0875686406797236</v>
      </c>
      <c r="J37" s="1">
        <f t="shared" si="0"/>
        <v>3.7171112075962807</v>
      </c>
      <c r="K37" s="1">
        <f t="shared" si="0"/>
        <v>4.1938085926615845</v>
      </c>
      <c r="L37" s="1">
        <f t="shared" si="0"/>
        <v>3.00645698380686</v>
      </c>
      <c r="M37" s="1">
        <f t="shared" si="0"/>
        <v>3.1595526258826783</v>
      </c>
      <c r="N37" s="1">
        <f t="shared" si="0"/>
        <v>2.4828342585311143</v>
      </c>
      <c r="O37" s="1">
        <f t="shared" si="0"/>
        <v>2.6911158442056311</v>
      </c>
      <c r="P37" s="1">
        <f t="shared" si="0"/>
        <v>2.5373837821029528</v>
      </c>
      <c r="Q37" s="1">
        <f t="shared" si="0"/>
        <v>3.2687318024115322</v>
      </c>
      <c r="R37" s="1">
        <f t="shared" si="0"/>
        <v>2.7543894569420857</v>
      </c>
      <c r="S37" s="1">
        <f t="shared" si="0"/>
        <v>2.1971206766111862</v>
      </c>
      <c r="T37" s="1">
        <f t="shared" si="0"/>
        <v>2.201442183565343</v>
      </c>
      <c r="U37" s="1">
        <f t="shared" si="0"/>
        <v>2.3872840725565689</v>
      </c>
      <c r="V37" s="1">
        <f t="shared" si="0"/>
        <v>2.4883816822613762</v>
      </c>
      <c r="W37" s="1">
        <f t="shared" si="0"/>
        <v>2.5958939920262951</v>
      </c>
      <c r="X37" s="1">
        <f t="shared" si="0"/>
        <v>2.6706120809612988</v>
      </c>
      <c r="Y37" s="1">
        <f t="shared" si="0"/>
        <v>2.832428370614382</v>
      </c>
    </row>
    <row r="38" spans="1:25" x14ac:dyDescent="0.3">
      <c r="A38" t="s">
        <v>45</v>
      </c>
      <c r="B38" s="10" t="s">
        <v>53</v>
      </c>
      <c r="C38" s="1">
        <f>C32/C26</f>
        <v>1.8271606891674821</v>
      </c>
      <c r="D38" s="1">
        <f t="shared" ref="D38:Y38" si="1">D32/D26</f>
        <v>2.6863807544394582</v>
      </c>
      <c r="E38" s="1">
        <f t="shared" si="1"/>
        <v>2.7566362315922217</v>
      </c>
      <c r="F38" s="1">
        <f t="shared" si="1"/>
        <v>9.1943612376552881</v>
      </c>
      <c r="G38" s="1">
        <f t="shared" si="1"/>
        <v>8.2263433573280835</v>
      </c>
      <c r="H38" s="1">
        <f t="shared" si="1"/>
        <v>6.0469342073772117</v>
      </c>
      <c r="I38" s="1">
        <f t="shared" si="1"/>
        <v>3.8849205877652908</v>
      </c>
      <c r="J38" s="1">
        <f t="shared" si="1"/>
        <v>3.5739944606899576</v>
      </c>
      <c r="K38" s="1">
        <f t="shared" si="1"/>
        <v>3.8011308860597461</v>
      </c>
      <c r="L38" s="1">
        <f t="shared" si="1"/>
        <v>2.8408370091907549</v>
      </c>
      <c r="M38" s="1">
        <f t="shared" si="1"/>
        <v>2.940057777232703</v>
      </c>
      <c r="N38" s="1">
        <f t="shared" si="1"/>
        <v>2.3706601344360552</v>
      </c>
      <c r="O38" s="1">
        <f t="shared" si="1"/>
        <v>2.5986868865961652</v>
      </c>
      <c r="P38" s="1">
        <f t="shared" si="1"/>
        <v>2.3620452209913294</v>
      </c>
      <c r="Q38" s="1">
        <f t="shared" si="1"/>
        <v>3.0036053303369994</v>
      </c>
      <c r="R38" s="1">
        <f t="shared" si="1"/>
        <v>2.5865959512052195</v>
      </c>
      <c r="S38" s="1">
        <f t="shared" si="1"/>
        <v>2.1384199299487707</v>
      </c>
      <c r="T38" s="1">
        <f t="shared" si="1"/>
        <v>2.1509616132344411</v>
      </c>
      <c r="U38" s="1">
        <f t="shared" si="1"/>
        <v>2.2998297354039519</v>
      </c>
      <c r="V38" s="1">
        <f t="shared" si="1"/>
        <v>2.3309741425084298</v>
      </c>
      <c r="W38" s="1">
        <f t="shared" si="1"/>
        <v>2.4179460924945633</v>
      </c>
      <c r="X38" s="1">
        <f t="shared" si="1"/>
        <v>2.5407616234573012</v>
      </c>
      <c r="Y38" s="1">
        <f t="shared" si="1"/>
        <v>2.6372791915983811</v>
      </c>
    </row>
    <row r="42" spans="1:25" x14ac:dyDescent="0.3">
      <c r="A42" s="11" t="s">
        <v>47</v>
      </c>
      <c r="B42" t="s">
        <v>48</v>
      </c>
      <c r="C42">
        <f>COUNT(F37:K38,L37,M37,Q37:Q38)</f>
        <v>16</v>
      </c>
    </row>
    <row r="43" spans="1:25" x14ac:dyDescent="0.3">
      <c r="A43" s="12" t="s">
        <v>49</v>
      </c>
      <c r="B43" t="s">
        <v>50</v>
      </c>
      <c r="C43">
        <f>COUNT(C37:C38,N37:N38,P38,S37:V38,W38)</f>
        <v>14</v>
      </c>
    </row>
    <row r="44" spans="1:25" x14ac:dyDescent="0.3">
      <c r="A44" s="13" t="s">
        <v>51</v>
      </c>
      <c r="B44" t="s">
        <v>52</v>
      </c>
      <c r="C44">
        <f>COUNT(D37:E38,L38:M38,O37:O38,P37,R37:R38,X37:Y38,W37)</f>
        <v>16</v>
      </c>
    </row>
  </sheetData>
  <conditionalFormatting sqref="A37:XFD38">
    <cfRule type="cellIs" dxfId="2" priority="1" operator="between">
      <formula>2.5</formula>
      <formula>3</formula>
    </cfRule>
    <cfRule type="cellIs" dxfId="1" priority="2" operator="lessThan">
      <formula>2.5</formula>
    </cfRule>
    <cfRule type="cellIs" dxfId="0" priority="3" operator="greaterThan"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</vt:lpstr>
      <vt:lpstr>ad</vt:lpstr>
      <vt:lpstr>aphy</vt:lpstr>
      <vt:lpstr>aCDOM</vt:lpstr>
      <vt:lpstr>ax(443)</vt:lpstr>
      <vt:lpstr>aphy-Especifico</vt:lpstr>
      <vt:lpstr>Varias longitudes de 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Stellita</dc:creator>
  <cp:lastModifiedBy>Omar Gamboa</cp:lastModifiedBy>
  <dcterms:created xsi:type="dcterms:W3CDTF">2022-03-11T19:17:20Z</dcterms:created>
  <dcterms:modified xsi:type="dcterms:W3CDTF">2026-01-12T02:50:20Z</dcterms:modified>
</cp:coreProperties>
</file>