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 Batch" sheetId="1" state="visible" r:id="rId3"/>
    <sheet name="Instructions &amp; 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Required. The beneficiary's name. Text; cannot be blank.</t>
        </r>
      </text>
    </comment>
    <comment ref="B4" authorId="0">
      <text>
        <r>
          <rPr>
            <sz val="10"/>
            <rFont val="Arial"/>
            <family val="2"/>
          </rPr>
          <t xml:space="preserve">Required. Destination reference for the demo payment. Numeric/alphanumeric; must match accepted format (e.g. GPA-2026-000123).</t>
        </r>
      </text>
    </comment>
    <comment ref="C4" authorId="0">
      <text>
        <r>
          <rPr>
            <sz val="10"/>
            <rFont val="Arial"/>
            <family val="2"/>
          </rPr>
          <t xml:space="preserve">Required. Payment amount in QAR. Positive number; cannot exceed your balance or the batch limit.</t>
        </r>
      </text>
    </comment>
    <comment ref="D4" authorId="0">
      <text>
        <r>
          <rPr>
            <sz val="10"/>
            <rFont val="Arial"/>
            <family val="2"/>
          </rPr>
          <t xml:space="preserve">Optional but recommended. Reason for payment. Defaults to 'General Payment' if left blank.</t>
        </r>
      </text>
    </comment>
    <comment ref="E4" authorId="0">
      <text>
        <r>
          <rPr>
            <sz val="10"/>
            <rFont val="Arial"/>
            <family val="2"/>
          </rPr>
          <t xml:space="preserve">Optional. Your own business or invoice tracking number. Free text.</t>
        </r>
      </text>
    </comment>
  </commentList>
</comments>
</file>

<file path=xl/sharedStrings.xml><?xml version="1.0" encoding="utf-8"?>
<sst xmlns="http://schemas.openxmlformats.org/spreadsheetml/2006/main" count="57" uniqueCount="49">
  <si>
    <t xml:space="preserve">GuildPay AI  ·  Bulk Payment Template</t>
  </si>
  <si>
    <t xml:space="preserve">Fill one row per payment. Required columns marked *. Do not rename or reorder the header row.</t>
  </si>
  <si>
    <t xml:space="preserve">Recipient Name *</t>
  </si>
  <si>
    <t xml:space="preserve">Account/Wallet Reference *</t>
  </si>
  <si>
    <t xml:space="preserve">Amount QAR *</t>
  </si>
  <si>
    <t xml:space="preserve">Purpose</t>
  </si>
  <si>
    <t xml:space="preserve">Reference/Invoice No.</t>
  </si>
  <si>
    <t xml:space="preserve">Ahmed Al-Sayed</t>
  </si>
  <si>
    <t xml:space="preserve">GPA-2026-000456</t>
  </si>
  <si>
    <t xml:space="preserve">July salary</t>
  </si>
  <si>
    <t xml:space="preserve">INV-1001</t>
  </si>
  <si>
    <t xml:space="preserve">Fatima Hassan</t>
  </si>
  <si>
    <t xml:space="preserve">GPA-2026-000512</t>
  </si>
  <si>
    <t xml:space="preserve">INV-1002</t>
  </si>
  <si>
    <t xml:space="preserve">Rajesh Kumar</t>
  </si>
  <si>
    <t xml:space="preserve">GPA-2026-000603</t>
  </si>
  <si>
    <t xml:space="preserve">INV-1003</t>
  </si>
  <si>
    <t xml:space="preserve">Maria Santos</t>
  </si>
  <si>
    <t xml:space="preserve">GPA-2026-000677</t>
  </si>
  <si>
    <t xml:space="preserve">Allowance</t>
  </si>
  <si>
    <t xml:space="preserve">Yusuf Ibrahim</t>
  </si>
  <si>
    <t xml:space="preserve">GPA-2026-000701</t>
  </si>
  <si>
    <t xml:space="preserve">INV-1005</t>
  </si>
  <si>
    <t xml:space="preserve">Batch total (auto):</t>
  </si>
  <si>
    <t xml:space="preserve">Rows with an amount (auto):</t>
  </si>
  <si>
    <t xml:space="preserve">How to use this template</t>
  </si>
  <si>
    <t xml:space="preserve">Step 1 — Fill the Payment Batch sheet</t>
  </si>
  <si>
    <t xml:space="preserve">One row per person. Complete the three required columns (marked *). Add more rows as needed.</t>
  </si>
  <si>
    <t xml:space="preserve">Step 2 — Keep the headers as they are</t>
  </si>
  <si>
    <t xml:space="preserve">Do not rename, delete, or reorder the header row. The system matches columns by these names.</t>
  </si>
  <si>
    <t xml:space="preserve">Step 3 — Save the file</t>
  </si>
  <si>
    <t xml:space="preserve">Save as .xlsx and send it to GuildPay AI in your WhatsApp chat as a document/attachment.</t>
  </si>
  <si>
    <t xml:space="preserve">Step 4 — Review the on-screen summary</t>
  </si>
  <si>
    <t xml:space="preserve">GuildPay validates every row, flags any problems, and shows the batch total before anything is paid.</t>
  </si>
  <si>
    <t xml:space="preserve">Step 5 — Approve with your code</t>
  </si>
  <si>
    <t xml:space="preserve">Enter your OTP or PIN once to approve all valid rows together. Flagged rows are never paid.</t>
  </si>
  <si>
    <t xml:space="preserve">Step 6 — Get your receipts</t>
  </si>
  <si>
    <t xml:space="preserve">You receive a batch receipt plus a line-by-line status report showing which rows succeeded.</t>
  </si>
  <si>
    <t xml:space="preserve">Validation rules applied to every row</t>
  </si>
  <si>
    <t xml:space="preserve">Text. Cannot be blank.</t>
  </si>
  <si>
    <t xml:space="preserve">Numeric/alphanumeric. Must match the accepted format. Cannot be blank.</t>
  </si>
  <si>
    <t xml:space="preserve">Positive number. Cannot exceed your balance or the per-batch limit. Cannot be blank.</t>
  </si>
  <si>
    <t xml:space="preserve">Optional. Defaults to 'General Payment' if blank.</t>
  </si>
  <si>
    <t xml:space="preserve">Optional. Free text for your own tracking.</t>
  </si>
  <si>
    <t xml:space="preserve">Duplicate check</t>
  </si>
  <si>
    <t xml:space="preserve">Rows with the same name + reference + amount are flagged as possible duplicates.</t>
  </si>
  <si>
    <t xml:space="preserve">High-value flag</t>
  </si>
  <si>
    <t xml:space="preserve">Any single payment above QAR 1,000 is flagged for review before approval.</t>
  </si>
  <si>
    <t xml:space="preserve">Demo note: this template moves simulated (play-money) funds during the incubation demo. No real money is transferred until a licensed partner is connected.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</si>
</sst>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B45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E243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b val="true"/>
      <sz val="10.5"/>
      <color rgb="FF1B4568"/>
      <name val="Arial"/>
      <family val="0"/>
      <charset val="1"/>
    </font>
    <font>
      <sz val="10.5"/>
      <color rgb="FF3A465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A4653"/>
      <name val="Arial"/>
      <family val="0"/>
      <charset val="1"/>
    </font>
    <font>
      <i val="true"/>
      <sz val="9"/>
      <color rgb="FFC08A2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2439"/>
        <bgColor rgb="FF333300"/>
      </patternFill>
    </fill>
    <fill>
      <patternFill patternType="solid">
        <fgColor rgb="FFF5F2EA"/>
        <bgColor rgb="FFF2E6CE"/>
      </patternFill>
    </fill>
    <fill>
      <patternFill patternType="solid">
        <fgColor rgb="FF1B4568"/>
        <bgColor rgb="FF3A4653"/>
      </patternFill>
    </fill>
    <fill>
      <patternFill patternType="solid">
        <fgColor rgb="FFF2E6CE"/>
        <bgColor rgb="FFF5F2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A2D"/>
      <rgbColor rgb="FF800080"/>
      <rgbColor rgb="FF008080"/>
      <rgbColor rgb="FFD9D4C7"/>
      <rgbColor rgb="FF808080"/>
      <rgbColor rgb="FF9999FF"/>
      <rgbColor rgb="FF993366"/>
      <rgbColor rgb="FFF5F2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2E6C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568"/>
      <rgbColor rgb="FF339966"/>
      <rgbColor rgb="FF0E2439"/>
      <rgbColor rgb="FF333300"/>
      <rgbColor rgb="FF993300"/>
      <rgbColor rgb="FF993366"/>
      <rgbColor rgb="FF333399"/>
      <rgbColor rgb="FF3A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1500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1200</v>
      </c>
      <c r="D6" s="4" t="s">
        <v>9</v>
      </c>
      <c r="E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900</v>
      </c>
      <c r="D7" s="4" t="s">
        <v>9</v>
      </c>
      <c r="E7" s="4" t="s">
        <v>16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n">
        <v>950</v>
      </c>
      <c r="D8" s="4" t="s">
        <v>19</v>
      </c>
      <c r="E8" s="4"/>
    </row>
    <row r="9" customFormat="false" ht="15" hidden="false" customHeight="false" outlineLevel="0" collapsed="false">
      <c r="A9" s="4" t="s">
        <v>20</v>
      </c>
      <c r="B9" s="4" t="s">
        <v>21</v>
      </c>
      <c r="C9" s="5" t="n">
        <v>1100</v>
      </c>
      <c r="D9" s="4" t="s">
        <v>9</v>
      </c>
      <c r="E9" s="4" t="s">
        <v>22</v>
      </c>
    </row>
    <row r="10" customFormat="false" ht="15" hidden="false" customHeight="false" outlineLevel="0" collapsed="false">
      <c r="A10" s="4"/>
      <c r="B10" s="4"/>
      <c r="C10" s="5"/>
      <c r="D10" s="4"/>
      <c r="E10" s="4"/>
    </row>
    <row r="11" customFormat="false" ht="15" hidden="false" customHeight="false" outlineLevel="0" collapsed="false">
      <c r="A11" s="4"/>
      <c r="B11" s="4"/>
      <c r="C11" s="5"/>
      <c r="D11" s="4"/>
      <c r="E11" s="4"/>
    </row>
    <row r="12" customFormat="false" ht="15" hidden="false" customHeight="false" outlineLevel="0" collapsed="false">
      <c r="A12" s="4"/>
      <c r="B12" s="4"/>
      <c r="C12" s="5"/>
      <c r="D12" s="4"/>
      <c r="E12" s="4"/>
    </row>
    <row r="13" customFormat="false" ht="15" hidden="false" customHeight="false" outlineLevel="0" collapsed="false">
      <c r="A13" s="4"/>
      <c r="B13" s="4"/>
      <c r="C13" s="5"/>
      <c r="D13" s="4"/>
      <c r="E13" s="4"/>
    </row>
    <row r="14" customFormat="false" ht="15" hidden="false" customHeight="false" outlineLevel="0" collapsed="false">
      <c r="A14" s="4"/>
      <c r="B14" s="4"/>
      <c r="C14" s="5"/>
      <c r="D14" s="4"/>
      <c r="E14" s="4"/>
    </row>
    <row r="15" customFormat="false" ht="15" hidden="false" customHeight="false" outlineLevel="0" collapsed="false">
      <c r="A15" s="4"/>
      <c r="B15" s="4"/>
      <c r="C15" s="5"/>
      <c r="D15" s="4"/>
      <c r="E15" s="4"/>
    </row>
    <row r="16" customFormat="false" ht="15" hidden="false" customHeight="false" outlineLevel="0" collapsed="false">
      <c r="A16" s="4"/>
      <c r="B16" s="4"/>
      <c r="C16" s="5"/>
      <c r="D16" s="4"/>
      <c r="E16" s="4"/>
    </row>
    <row r="17" customFormat="false" ht="15" hidden="false" customHeight="false" outlineLevel="0" collapsed="false">
      <c r="A17" s="4"/>
      <c r="B17" s="4"/>
      <c r="C17" s="5"/>
      <c r="D17" s="4"/>
      <c r="E17" s="4"/>
    </row>
    <row r="18" customFormat="false" ht="15" hidden="false" customHeight="false" outlineLevel="0" collapsed="false">
      <c r="A18" s="4"/>
      <c r="B18" s="4"/>
      <c r="C18" s="5"/>
      <c r="D18" s="4"/>
      <c r="E18" s="4"/>
    </row>
    <row r="19" customFormat="false" ht="15" hidden="false" customHeight="false" outlineLevel="0" collapsed="false">
      <c r="A19" s="4"/>
      <c r="B19" s="4"/>
      <c r="C19" s="5"/>
      <c r="D19" s="4"/>
      <c r="E19" s="4"/>
    </row>
    <row r="21" customFormat="false" ht="15" hidden="false" customHeight="false" outlineLevel="0" collapsed="false">
      <c r="B21" s="6" t="s">
        <v>23</v>
      </c>
      <c r="C21" s="7" t="n">
        <f aca="false">SUM(C5:C19)</f>
        <v>5650</v>
      </c>
    </row>
    <row r="22" customFormat="false" ht="15" hidden="false" customHeight="false" outlineLevel="0" collapsed="false">
      <c r="B22" s="6" t="s">
        <v>24</v>
      </c>
      <c r="C22" s="8" t="n">
        <f aca="false">COUNT(C5:C19)</f>
        <v>5</v>
      </c>
    </row>
  </sheetData>
  <mergeCells count="2">
    <mergeCell ref="A1:E1"/>
    <mergeCell ref="A2:E2"/>
  </mergeCells>
  <dataValidations count="1">
    <dataValidation allowBlank="true" error="Amount QAR must be a positive number." errorStyle="stop" errorTitle="Invalid amount" operator="greaterThan" showDropDown="false" showErrorMessage="true" showInputMessage="false" sqref="C5:C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27.75" hidden="false" customHeight="true" outlineLevel="0" collapsed="false">
      <c r="B1" s="9" t="s">
        <v>25</v>
      </c>
      <c r="C1" s="9"/>
    </row>
    <row r="3" customFormat="false" ht="30" hidden="false" customHeight="true" outlineLevel="0" collapsed="false">
      <c r="B3" s="10" t="s">
        <v>26</v>
      </c>
      <c r="C3" s="11" t="s">
        <v>27</v>
      </c>
    </row>
    <row r="4" customFormat="false" ht="30" hidden="false" customHeight="true" outlineLevel="0" collapsed="false">
      <c r="B4" s="10" t="s">
        <v>28</v>
      </c>
      <c r="C4" s="11" t="s">
        <v>29</v>
      </c>
    </row>
    <row r="5" customFormat="false" ht="30" hidden="false" customHeight="true" outlineLevel="0" collapsed="false">
      <c r="B5" s="10" t="s">
        <v>30</v>
      </c>
      <c r="C5" s="11" t="s">
        <v>31</v>
      </c>
    </row>
    <row r="6" customFormat="false" ht="30" hidden="false" customHeight="true" outlineLevel="0" collapsed="false">
      <c r="B6" s="10" t="s">
        <v>32</v>
      </c>
      <c r="C6" s="11" t="s">
        <v>33</v>
      </c>
    </row>
    <row r="7" customFormat="false" ht="30" hidden="false" customHeight="true" outlineLevel="0" collapsed="false">
      <c r="B7" s="10" t="s">
        <v>34</v>
      </c>
      <c r="C7" s="11" t="s">
        <v>35</v>
      </c>
    </row>
    <row r="8" customFormat="false" ht="30" hidden="false" customHeight="true" outlineLevel="0" collapsed="false">
      <c r="B8" s="10" t="s">
        <v>36</v>
      </c>
      <c r="C8" s="11" t="s">
        <v>37</v>
      </c>
    </row>
    <row r="10" customFormat="false" ht="24" hidden="false" customHeight="true" outlineLevel="0" collapsed="false">
      <c r="B10" s="12" t="s">
        <v>38</v>
      </c>
      <c r="C10" s="12"/>
    </row>
    <row r="11" customFormat="false" ht="25.5" hidden="false" customHeight="true" outlineLevel="0" collapsed="false">
      <c r="B11" s="13" t="s">
        <v>2</v>
      </c>
      <c r="C11" s="14" t="s">
        <v>39</v>
      </c>
    </row>
    <row r="12" customFormat="false" ht="25.5" hidden="false" customHeight="true" outlineLevel="0" collapsed="false">
      <c r="B12" s="13" t="s">
        <v>3</v>
      </c>
      <c r="C12" s="14" t="s">
        <v>40</v>
      </c>
    </row>
    <row r="13" customFormat="false" ht="25.5" hidden="false" customHeight="true" outlineLevel="0" collapsed="false">
      <c r="B13" s="13" t="s">
        <v>4</v>
      </c>
      <c r="C13" s="14" t="s">
        <v>41</v>
      </c>
    </row>
    <row r="14" customFormat="false" ht="25.5" hidden="false" customHeight="true" outlineLevel="0" collapsed="false">
      <c r="B14" s="13" t="s">
        <v>5</v>
      </c>
      <c r="C14" s="14" t="s">
        <v>42</v>
      </c>
    </row>
    <row r="15" customFormat="false" ht="25.5" hidden="false" customHeight="true" outlineLevel="0" collapsed="false">
      <c r="B15" s="13" t="s">
        <v>6</v>
      </c>
      <c r="C15" s="14" t="s">
        <v>43</v>
      </c>
    </row>
    <row r="16" customFormat="false" ht="25.5" hidden="false" customHeight="true" outlineLevel="0" collapsed="false">
      <c r="B16" s="13" t="s">
        <v>44</v>
      </c>
      <c r="C16" s="14" t="s">
        <v>45</v>
      </c>
    </row>
    <row r="17" customFormat="false" ht="25.5" hidden="false" customHeight="true" outlineLevel="0" collapsed="false">
      <c r="B17" s="13" t="s">
        <v>46</v>
      </c>
      <c r="C17" s="14" t="s">
        <v>47</v>
      </c>
    </row>
    <row r="19" customFormat="false" ht="30" hidden="false" customHeight="true" outlineLevel="0" collapsed="false">
      <c r="B19" s="15" t="s">
        <v>48</v>
      </c>
      <c r="C19" s="15"/>
    </row>
  </sheetData>
  <mergeCells count="3">
    <mergeCell ref="B1:C1"/>
    <mergeCell ref="B10:C10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2026-07-05T05:46:17Z</dcterms:created>
  <dc:creator>openpyxl</dc:creator>
  <dc:description/>
  <dc:language>en-US</dc:language>
  <cp:lastModifiedBy/>
  <dcterms:modified xsi:type="dcterms:W3CDTF">2026-07-05T05:46:17Z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