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penamorales/Dropbox/UCA/eGT_202105/"/>
    </mc:Choice>
  </mc:AlternateContent>
  <xr:revisionPtr revIDLastSave="0" documentId="13_ncr:1_{D48C1D49-7A23-4744-9C04-CB744652254B}" xr6:coauthVersionLast="47" xr6:coauthVersionMax="47" xr10:uidLastSave="{00000000-0000-0000-0000-000000000000}"/>
  <bookViews>
    <workbookView xWindow="780" yWindow="960" windowWidth="27640" windowHeight="15700" xr2:uid="{AE23476D-1893-204C-BB59-FF8AFC3318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<sst xmlns="http://schemas.openxmlformats.org/spreadsheetml/2006/main" count="2177" uniqueCount="751">
  <si>
    <t>Wolfe's Pond</t>
  </si>
  <si>
    <t>Outdoor </t>
  </si>
  <si>
    <t>Staten Island</t>
  </si>
  <si>
    <t>Willowbrook Park</t>
  </si>
  <si>
    <t>899 Henderson Ave</t>
  </si>
  <si>
    <t>West Brighton Pool</t>
  </si>
  <si>
    <t>Indoor</t>
  </si>
  <si>
    <t>Livingston Ct &amp; bard Ave </t>
  </si>
  <si>
    <t>Walker Park</t>
  </si>
  <si>
    <t>Delafield Pl &amp; Davis Ave</t>
  </si>
  <si>
    <t>Davis Ave &amp; Livingston Ct</t>
  </si>
  <si>
    <t>Delafield Pl &amp; Bard Ave</t>
  </si>
  <si>
    <t>Hylan Blvd</t>
  </si>
  <si>
    <t>Tottenville Pool</t>
  </si>
  <si>
    <t>Hyatt Ave</t>
  </si>
  <si>
    <t>Staten Island Ferry Terminal</t>
  </si>
  <si>
    <t>Richmond Terrace</t>
  </si>
  <si>
    <t>Outdoor</t>
  </si>
  <si>
    <t>South Beach</t>
  </si>
  <si>
    <t>Silver Lake Park</t>
  </si>
  <si>
    <t>Silver Lake Tennis</t>
  </si>
  <si>
    <t>Silver Lake Dog Run</t>
  </si>
  <si>
    <t>Forest Ave &amp; Elizabeth St</t>
  </si>
  <si>
    <t>Prall Playground</t>
  </si>
  <si>
    <t>Midland Field, Bedford Ave </t>
  </si>
  <si>
    <t>Midland Beach</t>
  </si>
  <si>
    <t>Midland Playground</t>
  </si>
  <si>
    <t>Crescent Ave Btwn Jersey St &amp; Beechwood Ave</t>
  </si>
  <si>
    <t>Mahony Playground</t>
  </si>
  <si>
    <t>MacArthur Park</t>
  </si>
  <si>
    <t>Tompkinsville Play Center</t>
  </si>
  <si>
    <t>Lyons Pool</t>
  </si>
  <si>
    <t>Miller Field</t>
  </si>
  <si>
    <t>John M. D'Amato Field</t>
  </si>
  <si>
    <t>Subproperty</t>
  </si>
  <si>
    <t>501 Brielle Ave</t>
  </si>
  <si>
    <t>Greenbelt Rec Ctr</t>
  </si>
  <si>
    <t>Greenbelt Park </t>
  </si>
  <si>
    <t>700 Rockland Ave</t>
  </si>
  <si>
    <t>Greenbelt Nature Center</t>
  </si>
  <si>
    <t>Jennifer's Playground</t>
  </si>
  <si>
    <t>Graniteville</t>
  </si>
  <si>
    <t>Faber Pool and Park</t>
  </si>
  <si>
    <t>Faber Pool</t>
  </si>
  <si>
    <t>Thompkins Ave Btwn Chestnut Ave &amp; Shaughnessy Ln</t>
  </si>
  <si>
    <t>DeMatti Playground</t>
  </si>
  <si>
    <t>CPL Thompson Park</t>
  </si>
  <si>
    <t>Corporal Thompson Playground</t>
  </si>
  <si>
    <t>Clove Lake Park</t>
  </si>
  <si>
    <t>Cloves Lake</t>
  </si>
  <si>
    <t>Clove lake garage complex</t>
  </si>
  <si>
    <t>Cedar Grove Beach</t>
  </si>
  <si>
    <t>Bloomingdale Park </t>
  </si>
  <si>
    <t>Bloomingdale Playgound</t>
  </si>
  <si>
    <t>Bloomingdale Park, Richmond Pkwy &amp; Lenevar Ave</t>
  </si>
  <si>
    <t>Bloomingdale Park, Lenevar Ave &amp; Ramona Ave</t>
  </si>
  <si>
    <t>New Dorp Lane &amp; S Railroad Ave</t>
  </si>
  <si>
    <t>150 St</t>
  </si>
  <si>
    <t>Gen. Douglas Macarthur Park, Dongan Hills Ave</t>
  </si>
  <si>
    <t>Berry Homes ballfield</t>
  </si>
  <si>
    <t>Flushing Meadows Corona Park</t>
  </si>
  <si>
    <t>World ice rink</t>
  </si>
  <si>
    <t>Queens</t>
  </si>
  <si>
    <t>173 St</t>
  </si>
  <si>
    <t>William Simmons Community Garden Club</t>
  </si>
  <si>
    <t>Greenthumb</t>
  </si>
  <si>
    <t>Cunningham Park</t>
  </si>
  <si>
    <t>Underhill</t>
  </si>
  <si>
    <t>Travers Park</t>
  </si>
  <si>
    <t>Sunnyside Garden Park</t>
  </si>
  <si>
    <t>BW 34 St &amp; Broadway</t>
  </si>
  <si>
    <t>Steinway St</t>
  </si>
  <si>
    <t>St. Michael's Playground</t>
  </si>
  <si>
    <t>St. Michaels</t>
  </si>
  <si>
    <t>Southern Pkwy</t>
  </si>
  <si>
    <t>Southern Fields </t>
  </si>
  <si>
    <t>1848 Cornaga Ave</t>
  </si>
  <si>
    <t>Sorrentino </t>
  </si>
  <si>
    <t>Socrates Park</t>
  </si>
  <si>
    <t>115 Ave &amp; 175 St</t>
  </si>
  <si>
    <t>Roy Wilkens</t>
  </si>
  <si>
    <t>Roy Wilkens </t>
  </si>
  <si>
    <t>Baisley Blvd</t>
  </si>
  <si>
    <t>Rocket Park </t>
  </si>
  <si>
    <t>Bayside Pl Boardwalk</t>
  </si>
  <si>
    <t>Rockaway Beach </t>
  </si>
  <si>
    <t>B 81 St Boardwalk</t>
  </si>
  <si>
    <t>B 90 St Boardwalk</t>
  </si>
  <si>
    <t>B 91 St Boardwalk</t>
  </si>
  <si>
    <t>B 95 St Boardwalk</t>
  </si>
  <si>
    <t>B 97 St Boardwalk</t>
  </si>
  <si>
    <t>B 99 St Boardwalk</t>
  </si>
  <si>
    <t>B 100 St Boardwalk</t>
  </si>
  <si>
    <t>B 102 St Boardwalk</t>
  </si>
  <si>
    <t>B 105 St Boardwalk</t>
  </si>
  <si>
    <t>Rainey Park</t>
  </si>
  <si>
    <t>Rainey park</t>
  </si>
  <si>
    <t>53-51 111 St</t>
  </si>
  <si>
    <t>Queens Zoo</t>
  </si>
  <si>
    <t>14 United Nations Ave S</t>
  </si>
  <si>
    <t>Queens Theatre</t>
  </si>
  <si>
    <t>New York City Building, Flushing Meadows Corona Park</t>
  </si>
  <si>
    <t>Queens Museum</t>
  </si>
  <si>
    <t>47-01 111 St</t>
  </si>
  <si>
    <t>Queens Hall of Science</t>
  </si>
  <si>
    <t>Pomonok Playground</t>
  </si>
  <si>
    <t>Playground for All Children</t>
  </si>
  <si>
    <t>Phil Rizzuto Park </t>
  </si>
  <si>
    <t>Passerelle - Aquatics</t>
  </si>
  <si>
    <t>Passerelle </t>
  </si>
  <si>
    <t>Parks Academy</t>
  </si>
  <si>
    <t>McDonald Park</t>
  </si>
  <si>
    <t>Marie Curie Park</t>
  </si>
  <si>
    <t>Marie Curie Playground</t>
  </si>
  <si>
    <t>93-29 Queens Blvd</t>
  </si>
  <si>
    <t>LBH Rec Center</t>
  </si>
  <si>
    <t>Rose Ave</t>
  </si>
  <si>
    <t>Kissena Park</t>
  </si>
  <si>
    <t>Booth Memorial Ave </t>
  </si>
  <si>
    <t>Kissena Velodrome</t>
  </si>
  <si>
    <t>Lithonia Ave </t>
  </si>
  <si>
    <t>Juniper Valley Park</t>
  </si>
  <si>
    <t>Hoffman Park</t>
  </si>
  <si>
    <t>Cleveland Park</t>
  </si>
  <si>
    <t>Grover Cleveland</t>
  </si>
  <si>
    <t>10 St &amp; Queens Plaza S</t>
  </si>
  <si>
    <t>Greenthumb compound</t>
  </si>
  <si>
    <t>Glendale Playground</t>
  </si>
  <si>
    <t>148th Street</t>
  </si>
  <si>
    <t>George Eagle Carr Community Garden</t>
  </si>
  <si>
    <t>Story Rd</t>
  </si>
  <si>
    <t>Fort Totten</t>
  </si>
  <si>
    <t>North Loop</t>
  </si>
  <si>
    <t>Weaver Rd &amp; Totten Ave</t>
  </si>
  <si>
    <t>Myrtle Ave &amp; Park Lane S</t>
  </si>
  <si>
    <t>Forest Park</t>
  </si>
  <si>
    <t>Victory Field Baseball</t>
  </si>
  <si>
    <t>Victory Field Soccer &amp; Running Track</t>
  </si>
  <si>
    <t>Woodhaven Blvd &amp; Park Lane S</t>
  </si>
  <si>
    <t>Dog Run</t>
  </si>
  <si>
    <t>Tennis Courts</t>
  </si>
  <si>
    <t>Bandshell</t>
  </si>
  <si>
    <t>Avery Ave &amp; 131 St</t>
  </si>
  <si>
    <t>Flushing Meadows Pool</t>
  </si>
  <si>
    <t>Field 2, Avenue of Commerce</t>
  </si>
  <si>
    <t>Unisphere</t>
  </si>
  <si>
    <t>Baseball Field 13</t>
  </si>
  <si>
    <t>Meadow Lake Trail W</t>
  </si>
  <si>
    <t>Dinosaur Playground</t>
  </si>
  <si>
    <t>Meadow Lake Trail E</t>
  </si>
  <si>
    <t>Amphitheater Bridge</t>
  </si>
  <si>
    <t>United Nations Ave S</t>
  </si>
  <si>
    <t>Elmhurst Park</t>
  </si>
  <si>
    <t>Detective Keith Williams Park</t>
  </si>
  <si>
    <t>Detective Keith Williams</t>
  </si>
  <si>
    <t>Cunningham tennis courts</t>
  </si>
  <si>
    <t>Cunningham Soccer</t>
  </si>
  <si>
    <t>Cunningham Picnic</t>
  </si>
  <si>
    <t>Cunningham Ballfields</t>
  </si>
  <si>
    <t>30-15 Seagirt Blvd. @ Beach 31st Street</t>
  </si>
  <si>
    <t>Culinary Kids</t>
  </si>
  <si>
    <t>33 Rd &amp; 215 Pl</t>
  </si>
  <si>
    <t>Crocheron Park</t>
  </si>
  <si>
    <t>Astoria Park</t>
  </si>
  <si>
    <t>Charybdis plgd</t>
  </si>
  <si>
    <t>Captain Tilly Park</t>
  </si>
  <si>
    <t>Captain Tilly</t>
  </si>
  <si>
    <t>135 Ave btwn 131 St &amp; 132 St</t>
  </si>
  <si>
    <t>Byrne Park</t>
  </si>
  <si>
    <t>Buzz O'Rourke Playground</t>
  </si>
  <si>
    <t>147 Ave</t>
  </si>
  <si>
    <t>Brookville Park</t>
  </si>
  <si>
    <t>232 St</t>
  </si>
  <si>
    <t>143 Ave</t>
  </si>
  <si>
    <t>Inwood Stree between Lakewood &amp; Shore Aves</t>
  </si>
  <si>
    <t>Block Association #81</t>
  </si>
  <si>
    <t>Bland Playground</t>
  </si>
  <si>
    <t>155 St &amp; 118 Ave</t>
  </si>
  <si>
    <t>Baisley Pond Park</t>
  </si>
  <si>
    <t>Lakeview Blvd &amp; 118 Ave</t>
  </si>
  <si>
    <t>155 St &amp; 125 Ave</t>
  </si>
  <si>
    <t>150-14 115th Drive</t>
  </si>
  <si>
    <t>B.C.C.A. Mini-Park and Garden</t>
  </si>
  <si>
    <t>Ehrenreich-Austin Playground</t>
  </si>
  <si>
    <t>Austin E</t>
  </si>
  <si>
    <t>Astoria Park S</t>
  </si>
  <si>
    <t>Alley Pond Park</t>
  </si>
  <si>
    <t>Alley Springfield, picnic and athletic</t>
  </si>
  <si>
    <t>22806 Northern Blvd</t>
  </si>
  <si>
    <t>Alley Pond Environmental</t>
  </si>
  <si>
    <t>131-40 Fowler Ave</t>
  </si>
  <si>
    <t>Al Oerter Rec Center </t>
  </si>
  <si>
    <t>Addabo Park</t>
  </si>
  <si>
    <t>Abe Wolfson</t>
  </si>
  <si>
    <t>35-30 35 St</t>
  </si>
  <si>
    <t>A.R.R.O.W. Field house</t>
  </si>
  <si>
    <t>State Street outside Whitehall Ferry Terminal </t>
  </si>
  <si>
    <t>Whitehall Ferry Terminal</t>
  </si>
  <si>
    <t>Manhattan</t>
  </si>
  <si>
    <t>West End Ave &amp; 86 St</t>
  </si>
  <si>
    <t>West End Avenuw</t>
  </si>
  <si>
    <t>6 Ave Btwn W 3 St &amp; W 4 St</t>
  </si>
  <si>
    <t>West 4th St. Courts (PLGD)</t>
  </si>
  <si>
    <t>West 124th Street and 5th Avenue</t>
  </si>
  <si>
    <t>West 124th Street Community Garden</t>
  </si>
  <si>
    <t>Washington Square Park</t>
  </si>
  <si>
    <t>Washington Market Park</t>
  </si>
  <si>
    <t>Washington Market Playground</t>
  </si>
  <si>
    <t>270 Greenwich Street</t>
  </si>
  <si>
    <t>Warren &amp; Greenwich</t>
  </si>
  <si>
    <t>100 Wall Street</t>
  </si>
  <si>
    <t>Wall Street (Water/Front)</t>
  </si>
  <si>
    <t>107 Wall Street</t>
  </si>
  <si>
    <t>Wall Street (South/Front)</t>
  </si>
  <si>
    <t>Thompson St</t>
  </si>
  <si>
    <t>Vesuvio Playground</t>
  </si>
  <si>
    <t>Verdi Square</t>
  </si>
  <si>
    <t>Union Square Park</t>
  </si>
  <si>
    <t>Union Square </t>
  </si>
  <si>
    <t>Greenwich &amp; North Moore</t>
  </si>
  <si>
    <t>Tribeca Partnership</t>
  </si>
  <si>
    <t>1 Clarkson St</t>
  </si>
  <si>
    <t>Tony Dapolito</t>
  </si>
  <si>
    <t>Avenue B &amp; E 8 St</t>
  </si>
  <si>
    <t>Tompkins Square Park</t>
  </si>
  <si>
    <t>Avenue A &amp; St. Mark's Pl</t>
  </si>
  <si>
    <t>Avenue A &amp; E 7 St</t>
  </si>
  <si>
    <t>42 St Btwn Broadway &amp; 7 Ave</t>
  </si>
  <si>
    <t>Times Square</t>
  </si>
  <si>
    <t>Lafayette St &amp; Worth St</t>
  </si>
  <si>
    <t>Thomas Payne</t>
  </si>
  <si>
    <t>Centre St &amp; Worth St</t>
  </si>
  <si>
    <t>Duane St &amp; Lafayette St</t>
  </si>
  <si>
    <t>Duane St &amp; Centre St</t>
  </si>
  <si>
    <t>Jefferson Park</t>
  </si>
  <si>
    <t>Thomas Jefferson</t>
  </si>
  <si>
    <t>East River Bikeway</t>
  </si>
  <si>
    <t>Stuyvesant- Parks</t>
  </si>
  <si>
    <t>St. Vartan's Park</t>
  </si>
  <si>
    <t>St. Vartan's </t>
  </si>
  <si>
    <t>135 St &amp; St. Nicholas Ave</t>
  </si>
  <si>
    <t>St. Nicholas</t>
  </si>
  <si>
    <t>St. Catherine's Park</t>
  </si>
  <si>
    <t>St. Catherine's </t>
  </si>
  <si>
    <t>Spring St &amp; Lafayette St</t>
  </si>
  <si>
    <t>Soho Partnership</t>
  </si>
  <si>
    <t>Broadway &amp;  Prince St </t>
  </si>
  <si>
    <t>Soho Parnership</t>
  </si>
  <si>
    <t>78-92 Avenue B</t>
  </si>
  <si>
    <t>Sixth St. &amp; Ave. B</t>
  </si>
  <si>
    <t>Seward park</t>
  </si>
  <si>
    <t>Chrystie St</t>
  </si>
  <si>
    <t>Sara D. Roosevelt</t>
  </si>
  <si>
    <t>155 St &amp; Frederick Douglass Blvd</t>
  </si>
  <si>
    <t>Rucker Park-parks</t>
  </si>
  <si>
    <t>Riverside Park</t>
  </si>
  <si>
    <t>Riverside Park- Plgd @ 83rd St.</t>
  </si>
  <si>
    <t>E 54 St Btwn 1 Ave &amp; 2 Ave</t>
  </si>
  <si>
    <t>Rec Center  54</t>
  </si>
  <si>
    <t>Hudson River Park </t>
  </si>
  <si>
    <t>Promenade South</t>
  </si>
  <si>
    <t>342-353 Pleasant Ave./502 E. 119th Street</t>
  </si>
  <si>
    <t>Pleasant Village Community Garden</t>
  </si>
  <si>
    <t>Pier 84 (44 St Park Building)</t>
  </si>
  <si>
    <t>Pier 57</t>
  </si>
  <si>
    <t>Pier 45</t>
  </si>
  <si>
    <t>Pier 40, Hudson River Park</t>
  </si>
  <si>
    <t>Pier 40 Roof</t>
  </si>
  <si>
    <t>Pier 40 Dog Run</t>
  </si>
  <si>
    <t>Pier 40 Courtyard &amp; Tunnel, Hudson River Park</t>
  </si>
  <si>
    <t>Pier 40</t>
  </si>
  <si>
    <t>Pier 25 Playground West Gate, Hudson River Park</t>
  </si>
  <si>
    <t>Pier 25 Playground</t>
  </si>
  <si>
    <t>Pier 25 Mini Golf &amp; Skate Park</t>
  </si>
  <si>
    <t>Pier 25</t>
  </si>
  <si>
    <t>Pier 25 West End, Hudson River Park</t>
  </si>
  <si>
    <t>18 Mount Morris Park</t>
  </si>
  <si>
    <t>Pelham Fritz</t>
  </si>
  <si>
    <t>Inwood Hill Park</t>
  </si>
  <si>
    <t>Payson Playground</t>
  </si>
  <si>
    <t>116-122 West 134th Street</t>
  </si>
  <si>
    <t>Parks Council Success Garden- P.S. 175 I.S. 275</t>
  </si>
  <si>
    <t>Outside Plaza  Entrance</t>
  </si>
  <si>
    <t>Park Row &amp; Beekman Street</t>
  </si>
  <si>
    <t>275-277 W. 122nd St.</t>
  </si>
  <si>
    <t>Our Little Green Acres (Garden Eight)</t>
  </si>
  <si>
    <t>W 81 St Loop</t>
  </si>
  <si>
    <t>Museum of Natural History/Planitarium</t>
  </si>
  <si>
    <t>Central Park West</t>
  </si>
  <si>
    <t>W 78 St &amp; Columbus Ave</t>
  </si>
  <si>
    <t>W 79 St &amp; Columbus Ave</t>
  </si>
  <si>
    <t>455-457 W 162nd Street</t>
  </si>
  <si>
    <t>Morris Jumel Ecological Garden</t>
  </si>
  <si>
    <t>Morningside Dr</t>
  </si>
  <si>
    <t>Morningside Park</t>
  </si>
  <si>
    <t>W 113 St</t>
  </si>
  <si>
    <t>Morningside Ave</t>
  </si>
  <si>
    <t>W 116 St</t>
  </si>
  <si>
    <t>955 Columbus Avenue</t>
  </si>
  <si>
    <t>Mobilization for Change Community Garden</t>
  </si>
  <si>
    <t>W 43 St Btwn 8 &amp; 9 Ave</t>
  </si>
  <si>
    <t>McCaffry Plgd – Parks</t>
  </si>
  <si>
    <t>1547 Lexington Ave</t>
  </si>
  <si>
    <t>Maggie's Garden</t>
  </si>
  <si>
    <t>Broadway &amp; 63 St</t>
  </si>
  <si>
    <t>Lincoln Square</t>
  </si>
  <si>
    <t>Broadway &amp; 66 St</t>
  </si>
  <si>
    <t>2015 Lexington Avenue</t>
  </si>
  <si>
    <t>Life Spire (CRMD, Inc.)</t>
  </si>
  <si>
    <t>John Jay Park</t>
  </si>
  <si>
    <t>Jacob Schiff Playground </t>
  </si>
  <si>
    <t>Jacob Schiff</t>
  </si>
  <si>
    <t>Fort Tyron Park</t>
  </si>
  <si>
    <t>Jacob Javits Playground</t>
  </si>
  <si>
    <t>Jackson Square</t>
  </si>
  <si>
    <t>89 Bradhurst Ave</t>
  </si>
  <si>
    <t>Jackie Robinson</t>
  </si>
  <si>
    <t>Jay Hood Wright Park</t>
  </si>
  <si>
    <t>J. Hood Wright</t>
  </si>
  <si>
    <t>218 St &amp; Indian Rd</t>
  </si>
  <si>
    <t>Inwood Hill Nature Center</t>
  </si>
  <si>
    <t>Inwood Hill</t>
  </si>
  <si>
    <t>Inwood Dyckman fields</t>
  </si>
  <si>
    <t>Imagination Playground</t>
  </si>
  <si>
    <t>White Hall Ferry Terminal (Indoor &amp; Outdoor)</t>
  </si>
  <si>
    <t>Hudson River Park</t>
  </si>
  <si>
    <t>Essex St &amp; Delancy St</t>
  </si>
  <si>
    <t>Battery Park Entrance (State St &amp; Water St)</t>
  </si>
  <si>
    <t>60 Centre Street</t>
  </si>
  <si>
    <t>Pier 40 Courtyard &amp; Tunel</t>
  </si>
  <si>
    <t>Pier 95</t>
  </si>
  <si>
    <t>Pier 66 Seating Area</t>
  </si>
  <si>
    <t>Pier 84 (43 St Bike Shop)</t>
  </si>
  <si>
    <t>Pier 51 Playground</t>
  </si>
  <si>
    <t>Pier 62 Skate Park</t>
  </si>
  <si>
    <t>Pier 62 Garden Area</t>
  </si>
  <si>
    <t>14 St Park</t>
  </si>
  <si>
    <t>W 20 St</t>
  </si>
  <si>
    <t>Highline Entrance+Park</t>
  </si>
  <si>
    <t>Washington Bridge</t>
  </si>
  <si>
    <t>Highbridge</t>
  </si>
  <si>
    <t>High Line Park</t>
  </si>
  <si>
    <t>Washington St &amp; Gansevoort St</t>
  </si>
  <si>
    <t>Harrison St Basketball Court</t>
  </si>
  <si>
    <t>Harlem River Park</t>
  </si>
  <si>
    <t>Harlem River Ballfield</t>
  </si>
  <si>
    <t>333 E 100 St</t>
  </si>
  <si>
    <t>Harlem RBI – Community Group</t>
  </si>
  <si>
    <t>35 W 134 St</t>
  </si>
  <si>
    <t>Hansboro</t>
  </si>
  <si>
    <t>Hamilton Fish Recreation Center</t>
  </si>
  <si>
    <t>Pitt St</t>
  </si>
  <si>
    <t>Hamilton Fish Park</t>
  </si>
  <si>
    <t>Hamilton Fish</t>
  </si>
  <si>
    <t>Greenwich &amp; Murray</t>
  </si>
  <si>
    <t>42 St &amp; Lexington Ave</t>
  </si>
  <si>
    <t>Grand Central</t>
  </si>
  <si>
    <t>7 Ave Btwn 150 St &amp; 151 St</t>
  </si>
  <si>
    <t>Fred Johnson</t>
  </si>
  <si>
    <t>Foley Square, Worth St</t>
  </si>
  <si>
    <t>Foley Square - DSNY Partnership</t>
  </si>
  <si>
    <t>Foley Square, Duane St</t>
  </si>
  <si>
    <t>Father Demo Square</t>
  </si>
  <si>
    <t>Father Dumo Square</t>
  </si>
  <si>
    <t>57 St &amp; Lexington Ave</t>
  </si>
  <si>
    <t>Fashion BID</t>
  </si>
  <si>
    <t>Broadway Btwn 39 St &amp; 40 St</t>
  </si>
  <si>
    <t>East River Park- DSNY partnership</t>
  </si>
  <si>
    <t>Lexington Ave &amp; E 129 St</t>
  </si>
  <si>
    <t>Each One Teach One</t>
  </si>
  <si>
    <t>Lafayette Street</t>
  </si>
  <si>
    <t>DSNY Main Office -Worth St</t>
  </si>
  <si>
    <t>Centre Street</t>
  </si>
  <si>
    <t>DeSalvio Playground</t>
  </si>
  <si>
    <t>Desalvio</t>
  </si>
  <si>
    <t>Harlem River Dr &amp; 2 Ave</t>
  </si>
  <si>
    <t>Crack is Wack</t>
  </si>
  <si>
    <t>Courtyard West </t>
  </si>
  <si>
    <t>Columbus Park</t>
  </si>
  <si>
    <t>Columbus Park - DSNY Partnership</t>
  </si>
  <si>
    <t>Colonel Charles Young Playground</t>
  </si>
  <si>
    <t>Colonel Young</t>
  </si>
  <si>
    <t>Coleman Square Playground</t>
  </si>
  <si>
    <t>City Hall Park </t>
  </si>
  <si>
    <t>Chelsea Waterside Park Playground</t>
  </si>
  <si>
    <t>Chelsea Waterside Park Field</t>
  </si>
  <si>
    <t>430 W 25 St</t>
  </si>
  <si>
    <t>Chelsea Rec Center</t>
  </si>
  <si>
    <t>Chelsea Park</t>
  </si>
  <si>
    <t>31 Chambers Street</t>
  </si>
  <si>
    <t>Centre St &amp; Chambers St</t>
  </si>
  <si>
    <t>143-145 St. Nicholas Avenue</t>
  </si>
  <si>
    <t>Carrie McCracken Garden/TRUCE</t>
  </si>
  <si>
    <t>Carl Shurz Park</t>
  </si>
  <si>
    <t>Carl Shurz</t>
  </si>
  <si>
    <t>Bryant Park</t>
  </si>
  <si>
    <t>Bryant Park - Bryant Park Corp.</t>
  </si>
  <si>
    <t>Outside Plaza Entrance</t>
  </si>
  <si>
    <t>Broadway &amp; Park Place</t>
  </si>
  <si>
    <t>Outside Entrance</t>
  </si>
  <si>
    <t>Broadway &amp; Murray St</t>
  </si>
  <si>
    <t>W 11 St Btwn Hudson St &amp; Bleecker St</t>
  </si>
  <si>
    <t>Bleecker St. Playground</t>
  </si>
  <si>
    <t>Bennett Park</t>
  </si>
  <si>
    <t>Mt. Carmel Pl Btwn E 26 St &amp; E 28 St</t>
  </si>
  <si>
    <t>Bellevue South</t>
  </si>
  <si>
    <t>100 Centre Street</t>
  </si>
  <si>
    <t>Bayard St &amp; Baxter St</t>
  </si>
  <si>
    <t>Battery Park City</t>
  </si>
  <si>
    <t>Battery Park </t>
  </si>
  <si>
    <t>Battery Park - DSNY Partnership</t>
  </si>
  <si>
    <t>384 Asser Levy Pl</t>
  </si>
  <si>
    <t>Asser Levy Rec Ctr</t>
  </si>
  <si>
    <t>80 Catherine St</t>
  </si>
  <si>
    <t>Al Smith Rec Ctr</t>
  </si>
  <si>
    <t>96 St &amp; Lexington Ave</t>
  </si>
  <si>
    <t>96th St Train Station (under our supervision)</t>
  </si>
  <si>
    <t>80 Centre St</t>
  </si>
  <si>
    <t>60 Lafayette St</t>
  </si>
  <si>
    <t>60 Lafayette St (Lafayette &amp; Leonard)</t>
  </si>
  <si>
    <t>49-51 Chambers Street (Outside Main Entrance)</t>
  </si>
  <si>
    <t>49-51 Chambers Street</t>
  </si>
  <si>
    <t>34 St &amp; 7 Ave</t>
  </si>
  <si>
    <t>34th St</t>
  </si>
  <si>
    <t>346 Broadway</t>
  </si>
  <si>
    <t>Broadway Btwn Reade St &amp; Chambers St</t>
  </si>
  <si>
    <t>280 Broadway</t>
  </si>
  <si>
    <t>22 Reade St (Reade St &amp; Elk St)</t>
  </si>
  <si>
    <t>22 Reade St</t>
  </si>
  <si>
    <t>2 Lafayette St (Lafayette St &amp; Reade St)</t>
  </si>
  <si>
    <t>2 Lafayette St</t>
  </si>
  <si>
    <t>137 Centre St (Centre St &amp; White St)</t>
  </si>
  <si>
    <t>137 Centre Street</t>
  </si>
  <si>
    <t>125 St &amp; Lenox Ave</t>
  </si>
  <si>
    <t>125 St. BID</t>
  </si>
  <si>
    <t>115 Chrystie St (Outside Main Entrance)</t>
  </si>
  <si>
    <t>115 Chrystie St</t>
  </si>
  <si>
    <t>111 Centre St</t>
  </si>
  <si>
    <t>100 Gold Street</t>
  </si>
  <si>
    <t>100 Centre Street (South Entrance)</t>
  </si>
  <si>
    <t>100 Centre St</t>
  </si>
  <si>
    <t>1 Centre Street</t>
  </si>
  <si>
    <t>624-628 E. 6th Street</t>
  </si>
  <si>
    <t>6BC Botanical Garden</t>
  </si>
  <si>
    <t>681 Halsey Street</t>
  </si>
  <si>
    <t>Welcome Home</t>
  </si>
  <si>
    <t>Brooklyn</t>
  </si>
  <si>
    <t>253 Throop Avenue</t>
  </si>
  <si>
    <t>Vernon (Throop Avenue Block Assoc.)</t>
  </si>
  <si>
    <t>2556 Pitkin Avenue.</t>
  </si>
  <si>
    <t>Upon the Rock</t>
  </si>
  <si>
    <t>Underwood Park</t>
  </si>
  <si>
    <t>Underwood Playground</t>
  </si>
  <si>
    <t>Underhill Ave &amp; Prospect Pl</t>
  </si>
  <si>
    <t>Underhill Playground</t>
  </si>
  <si>
    <t>613 Schenck Avenue</t>
  </si>
  <si>
    <t>UCC (United Community Centers) Youth Farm/East New York Farms</t>
  </si>
  <si>
    <t>613 Hendrix Street</t>
  </si>
  <si>
    <t>Triple R/Relaxation, Reflection, Revenue (Victoria Garden)</t>
  </si>
  <si>
    <t>15-17 Ten Eyck Street</t>
  </si>
  <si>
    <t>Ten Eyck Houses</t>
  </si>
  <si>
    <t>5 Ave &amp; 44 St</t>
  </si>
  <si>
    <t>Sunset Park</t>
  </si>
  <si>
    <t>Boerum St</t>
  </si>
  <si>
    <t>Sternberg Park</t>
  </si>
  <si>
    <t>Lorimer St</t>
  </si>
  <si>
    <t>1344 Pennsylvania Avenue</t>
  </si>
  <si>
    <t>Starret City</t>
  </si>
  <si>
    <t>21-25 Olive Street</t>
  </si>
  <si>
    <t>St. Nicholas-Olive Street Garden</t>
  </si>
  <si>
    <t>St. John's Park</t>
  </si>
  <si>
    <t>St. John's </t>
  </si>
  <si>
    <t>476-484 New Jersey Avenue</t>
  </si>
  <si>
    <t>St. John Cantius</t>
  </si>
  <si>
    <t>Btwn Furman St &amp; Columbia Heights</t>
  </si>
  <si>
    <t>Squibb Park</t>
  </si>
  <si>
    <t>Oxport Playground</t>
  </si>
  <si>
    <t>South Oxport </t>
  </si>
  <si>
    <t>Shore Rd Park</t>
  </si>
  <si>
    <t>Shore Road Plgd</t>
  </si>
  <si>
    <t>3301 Avenue U</t>
  </si>
  <si>
    <t>Salt marsh</t>
  </si>
  <si>
    <t>Red Hook Park</t>
  </si>
  <si>
    <t>604 Marcy Avenue</t>
  </si>
  <si>
    <t>Red Gate Garden</t>
  </si>
  <si>
    <t>Ocean Ave</t>
  </si>
  <si>
    <t>Prospect Park </t>
  </si>
  <si>
    <t>Prospect Park West</t>
  </si>
  <si>
    <t>Pierrepon St</t>
  </si>
  <si>
    <t>Pierrepont Park</t>
  </si>
  <si>
    <t>Berkeley Lincoln Playground </t>
  </si>
  <si>
    <t>Park Slope Playground </t>
  </si>
  <si>
    <t>7 Ave &amp; 6 St</t>
  </si>
  <si>
    <t>Park Slope</t>
  </si>
  <si>
    <t>Manhattan Beach Park</t>
  </si>
  <si>
    <t>Palato plgd</t>
  </si>
  <si>
    <t>Owl's Head</t>
  </si>
  <si>
    <t>590-594 Schenck Avenue</t>
  </si>
  <si>
    <t>New Vision Garden</t>
  </si>
  <si>
    <t>N. 5th St. pier</t>
  </si>
  <si>
    <t>Myrtle Ave &amp; Hall St</t>
  </si>
  <si>
    <t>Myrtle Ave BID</t>
  </si>
  <si>
    <t>Myrtle Ave &amp; Clinton Ave</t>
  </si>
  <si>
    <t>Myrtle Ave &amp; Adelphi St</t>
  </si>
  <si>
    <t>Myrtle Ave &amp; Ashland Pl</t>
  </si>
  <si>
    <t>Mt. Prospect Park</t>
  </si>
  <si>
    <t>Mt. Prospect plgd</t>
  </si>
  <si>
    <t>Willoughby St &amp; Bridge St</t>
  </si>
  <si>
    <t>Metrotech</t>
  </si>
  <si>
    <t>261 Bedford Ave</t>
  </si>
  <si>
    <t>Metropolitan Rec Ctr </t>
  </si>
  <si>
    <t>McGorlick Park</t>
  </si>
  <si>
    <t>Berry St</t>
  </si>
  <si>
    <t>McCarren Park </t>
  </si>
  <si>
    <t>N 12 St</t>
  </si>
  <si>
    <t>Bedford Ave </t>
  </si>
  <si>
    <t>McCarren Park</t>
  </si>
  <si>
    <t>Driggs Ave &amp; Lorimer St</t>
  </si>
  <si>
    <t>Driggs Ave</t>
  </si>
  <si>
    <t>Marine Park</t>
  </si>
  <si>
    <t>Marine Park </t>
  </si>
  <si>
    <t>Oriental Blvd</t>
  </si>
  <si>
    <t>Manhattan Beach +BBQ</t>
  </si>
  <si>
    <t>Cadman Plaza</t>
  </si>
  <si>
    <t>Korean War Vet </t>
  </si>
  <si>
    <t>Kelly Memorial Playground</t>
  </si>
  <si>
    <t>Kelly</t>
  </si>
  <si>
    <t>Neptune Ave</t>
  </si>
  <si>
    <t>Kaiser </t>
  </si>
  <si>
    <t>4 St Btwn 4 Ave &amp; 5 Ave</t>
  </si>
  <si>
    <t>JJ Byrne</t>
  </si>
  <si>
    <t>582-590 Glenmore Ave.</t>
  </si>
  <si>
    <t>Herbal Garden</t>
  </si>
  <si>
    <t>Hillside Park</t>
  </si>
  <si>
    <t>Harry Chapin Plgd</t>
  </si>
  <si>
    <t>New Lots Ave at Alabama Avenue</t>
  </si>
  <si>
    <t>Hands  &amp; Hearts(New Lots Urban Farm)</t>
  </si>
  <si>
    <t>444,448 Warwich Avenue</t>
  </si>
  <si>
    <t>Gregory's Garden (P.S. 158 Memorial Garden</t>
  </si>
  <si>
    <t>555-557 Shepherd Ave.</t>
  </si>
  <si>
    <t>Good Shepheard's Community Group</t>
  </si>
  <si>
    <t>9941 Fort Hamilton Pkwy</t>
  </si>
  <si>
    <t>Fort Hamilton Sr. Center</t>
  </si>
  <si>
    <t>Washington Park &amp; Dekalb Ave</t>
  </si>
  <si>
    <t>Fort Greene </t>
  </si>
  <si>
    <t>Lafayette &amp; South Portland Ave</t>
  </si>
  <si>
    <t>FAB </t>
  </si>
  <si>
    <t>Fulton &amp; Clinton Ave </t>
  </si>
  <si>
    <t>Brooklyn </t>
  </si>
  <si>
    <t>Fulton &amp; Lafayette </t>
  </si>
  <si>
    <t>Putnam Triangle</t>
  </si>
  <si>
    <t>FAB</t>
  </si>
  <si>
    <t>Fulton St &amp; Lafayette/Greene/S Oxford</t>
  </si>
  <si>
    <t>Fulton &amp; Washington Ave </t>
  </si>
  <si>
    <t>Church Ave &amp; Flatbush Ave</t>
  </si>
  <si>
    <t>Dumbo Brooklyn Heights</t>
  </si>
  <si>
    <t>Front St &amp; Jay St</t>
  </si>
  <si>
    <t>Front St &amp; Main St</t>
  </si>
  <si>
    <t>Front St &amp; Washington St</t>
  </si>
  <si>
    <t>Avenue P Btwn 4 St &amp; 5 St</t>
  </si>
  <si>
    <t>David Marcus Plgd</t>
  </si>
  <si>
    <t>Greene Ave</t>
  </si>
  <si>
    <t>Cuyler Gore Park</t>
  </si>
  <si>
    <t>Commodore Berry</t>
  </si>
  <si>
    <t>Clinton St Btwn Congress St &amp; Verandah Pl</t>
  </si>
  <si>
    <t>Cobble hill park</t>
  </si>
  <si>
    <t>Fountain Ave</t>
  </si>
  <si>
    <t>City Line Park</t>
  </si>
  <si>
    <t>Carroll St</t>
  </si>
  <si>
    <t>Carroll Park</t>
  </si>
  <si>
    <t>President St</t>
  </si>
  <si>
    <t>Brooklyn War Memorial</t>
  </si>
  <si>
    <t>Korean War Veterans Plaze</t>
  </si>
  <si>
    <t>Bushwick Inlet Park</t>
  </si>
  <si>
    <t>Bushwick Inlet Field</t>
  </si>
  <si>
    <t>1555 Linden Blvd</t>
  </si>
  <si>
    <t>Brownsville Rec Ctr</t>
  </si>
  <si>
    <t>Park Pl Btwn Brooklyn Ave &amp; Kingston Ave</t>
  </si>
  <si>
    <t>Brower</t>
  </si>
  <si>
    <t>Boerum Park</t>
  </si>
  <si>
    <t>Boerum</t>
  </si>
  <si>
    <t>Bensohurst Park</t>
  </si>
  <si>
    <t>Bensonhurst</t>
  </si>
  <si>
    <t>5 Ave &amp; Bay Ridge Pkwy</t>
  </si>
  <si>
    <t>Bay Ridge</t>
  </si>
  <si>
    <t>Seaside Park</t>
  </si>
  <si>
    <t>Asser Levy</t>
  </si>
  <si>
    <t>762-764 Herkimer Place/13-21 Hunterfly</t>
  </si>
  <si>
    <t>A Better Community Garden</t>
  </si>
  <si>
    <t>Van Cortlandt Park</t>
  </si>
  <si>
    <t>Woodlawn Tennis</t>
  </si>
  <si>
    <t>Bronx</t>
  </si>
  <si>
    <t>1527 Jesup Ave</t>
  </si>
  <si>
    <t>West Bronx Rec. Ctr</t>
  </si>
  <si>
    <t>Noble Ave Btwn Watson Ave &amp; Gleason Ave</t>
  </si>
  <si>
    <t>Watson &amp; Gleason</t>
  </si>
  <si>
    <t>Waring Ave, Bronx Park E</t>
  </si>
  <si>
    <t>Waring Plgd</t>
  </si>
  <si>
    <t>431 E. 156th Street</t>
  </si>
  <si>
    <t>Vogue Community Garden</t>
  </si>
  <si>
    <t>Cross Bronx Expwy Service Rd</t>
  </si>
  <si>
    <t>Virginia Park</t>
  </si>
  <si>
    <t>Van Cortlandt Stadium</t>
  </si>
  <si>
    <t>Van Cortlandt Park </t>
  </si>
  <si>
    <t>Van Cortlandt  ballfield, tennis and picnic</t>
  </si>
  <si>
    <t>Broadway &amp; Van Cortlandt Park 242 St</t>
  </si>
  <si>
    <t>Broadway &amp; Putnam Trail</t>
  </si>
  <si>
    <t>639 E. 137th Street</t>
  </si>
  <si>
    <t>Sunflower Garden/Girasol</t>
  </si>
  <si>
    <t>St. Anns Ave &amp; E 145 St</t>
  </si>
  <si>
    <t>St. Mary's </t>
  </si>
  <si>
    <t>E 193 St</t>
  </si>
  <si>
    <t>St. James </t>
  </si>
  <si>
    <t>Jerome Ave</t>
  </si>
  <si>
    <t>Seton Park</t>
  </si>
  <si>
    <t>Spuyton Duyvil plgd</t>
  </si>
  <si>
    <t>Southwest Plgd – Parks</t>
  </si>
  <si>
    <t>Southern Blvd &amp; 173 St</t>
  </si>
  <si>
    <t>Southern Blvd &amp; E 173 St</t>
  </si>
  <si>
    <t>Soundview Park</t>
  </si>
  <si>
    <t>Soundview – Parks</t>
  </si>
  <si>
    <t>Metcalf Ave Btwn Seward Ave &amp; Randall Ave</t>
  </si>
  <si>
    <t>Metcalf Ave Btwn Lafayette Ave &amp; Seward Ave </t>
  </si>
  <si>
    <t>Lafayette Ave Btwn Colgate Ave &amp; Boynton Ave </t>
  </si>
  <si>
    <t>Skyview Shopping Plaza (Riverdale Ave &amp; 259 St)</t>
  </si>
  <si>
    <t>Skyview Shopping Plaza</t>
  </si>
  <si>
    <t>Bronx Park East Btwn Britton St &amp; Allerton Ave </t>
  </si>
  <si>
    <t>Skate Park at Allerton</t>
  </si>
  <si>
    <t>3800 Baychester Ave</t>
  </si>
  <si>
    <t>Seton Falls Park</t>
  </si>
  <si>
    <t>E 223 St &amp; De Reimer Ave</t>
  </si>
  <si>
    <t>W Gunhill Rd &amp; Knox Pl </t>
  </si>
  <si>
    <t>Sachkera Plgd – Parks</t>
  </si>
  <si>
    <t>Bronx River Pkwy &amp; Rosewood St</t>
  </si>
  <si>
    <t>Rosewood- Parks</t>
  </si>
  <si>
    <t>Webster Ave &amp; E Fordham Rd</t>
  </si>
  <si>
    <t>Rosehill Park- Parks</t>
  </si>
  <si>
    <t>5521 Mosholu Ave</t>
  </si>
  <si>
    <t>Riverdale Neighborhood House</t>
  </si>
  <si>
    <t>E 180 St &amp; Boston Rd</t>
  </si>
  <si>
    <t>River Park</t>
  </si>
  <si>
    <t>1086 East 180th Street</t>
  </si>
  <si>
    <t>River Garden</t>
  </si>
  <si>
    <t>E 181 St, oak Tree Pl Btwn. Quarry Rd &amp; Hughes Ave</t>
  </si>
  <si>
    <t>Quarry Ballfield- Parks</t>
  </si>
  <si>
    <t>Pelham Bay Park</t>
  </si>
  <si>
    <t>Pelham Bay picnic, running track</t>
  </si>
  <si>
    <t>Pelham Bay  Ball field, north picnic area</t>
  </si>
  <si>
    <t>St. Peter's Ave at Tratman Ave </t>
  </si>
  <si>
    <t>Pearly Gates</t>
  </si>
  <si>
    <t>Olmstead Ave Btwn Turnbull Ave &amp; Lafayette Ave </t>
  </si>
  <si>
    <t>P.O. Serrano</t>
  </si>
  <si>
    <t>2551 Westchester Ave</t>
  </si>
  <si>
    <t>Owen Dolan</t>
  </si>
  <si>
    <t>Orchard Beach</t>
  </si>
  <si>
    <t>Orchard Beach picnic areas, basketball ct, Pelham playground, Nature Center, Boathouse</t>
  </si>
  <si>
    <t>Bronx Blvd &amp; E 219 St</t>
  </si>
  <si>
    <t>Olinville</t>
  </si>
  <si>
    <t>Nursery</t>
  </si>
  <si>
    <t>Noble Ave Btwn. Bronx River Ave &amp; E 177 St</t>
  </si>
  <si>
    <t>Noble Playground</t>
  </si>
  <si>
    <t>Bronx Park</t>
  </si>
  <si>
    <t>Niles Triangle</t>
  </si>
  <si>
    <t>E/S Hoe Ave., S/O/ Aldus Street </t>
  </si>
  <si>
    <t>New Hoe Avenue Garden</t>
  </si>
  <si>
    <t>Muskrat Playground</t>
  </si>
  <si>
    <t>E 165 St Btwn. Jerome Ave &amp; River Ave</t>
  </si>
  <si>
    <t>Mullaly</t>
  </si>
  <si>
    <t>Mill Pond Park</t>
  </si>
  <si>
    <t>Mill Pond</t>
  </si>
  <si>
    <t>E 160th St and Elton Ave</t>
  </si>
  <si>
    <t>Little Green Garden (3) Large lower expanse</t>
  </si>
  <si>
    <t>1126-1140 Woodycrest Avenue</t>
  </si>
  <si>
    <t>Las Casitas Communitiy Garden</t>
  </si>
  <si>
    <t>3101 Kingsbridge Ave</t>
  </si>
  <si>
    <t>Kingsbridge Heights Community Center</t>
  </si>
  <si>
    <t>E 164 St Btwn. Grand Concourse &amp; Walton Ave</t>
  </si>
  <si>
    <t>Joyce Kilmer</t>
  </si>
  <si>
    <t>15 Buchanan Place</t>
  </si>
  <si>
    <t>Jardin de las Rosas</t>
  </si>
  <si>
    <t>625 Wales Avenue</t>
  </si>
  <si>
    <t>Isla Verde Garden</t>
  </si>
  <si>
    <t>Lafayette Ave &amp; Edgewater Rd</t>
  </si>
  <si>
    <t>Hunt's point Riverside Park- Plgd - Parks</t>
  </si>
  <si>
    <t>Hunt's Point Ave Btwn. Spofford Ave &amp; Bryant Ave</t>
  </si>
  <si>
    <t>Hunt's Point</t>
  </si>
  <si>
    <t>Hunts Point</t>
  </si>
  <si>
    <t>3 Ave &amp; 149 St</t>
  </si>
  <si>
    <t>HUB 3rd Ave</t>
  </si>
  <si>
    <t>851 Hornaday Avenue</t>
  </si>
  <si>
    <t>Hornaday Community Garden (volky Flower Garden)</t>
  </si>
  <si>
    <t>E 204 St, W/S Bronx Park</t>
  </si>
  <si>
    <t>French Charley Playground</t>
  </si>
  <si>
    <t>Kingsbridge Rd &amp; Fordham Rd</t>
  </si>
  <si>
    <t>Fordham University</t>
  </si>
  <si>
    <t>Side Entrance (E Fordham Rd &amp; 3 Ave)</t>
  </si>
  <si>
    <t>Main Entrance (Kazimiroff Blvd)</t>
  </si>
  <si>
    <t>Grand Concourse West &amp; Fordham Rd</t>
  </si>
  <si>
    <t>419 East 158th Street</t>
  </si>
  <si>
    <t>Family Group Garden</t>
  </si>
  <si>
    <t>Tinton Avenue @ E. 150th Street</t>
  </si>
  <si>
    <t>El Flamboyan</t>
  </si>
  <si>
    <t>836 Elton Avenue</t>
  </si>
  <si>
    <t>Edith Community Garden (830 Elton Tenants Assoc.)</t>
  </si>
  <si>
    <t>315 Echo Pl</t>
  </si>
  <si>
    <t>Echo Park</t>
  </si>
  <si>
    <t>Tremont Ave &amp; University Ave</t>
  </si>
  <si>
    <t>E Tremont Ave &amp; University Ave</t>
  </si>
  <si>
    <t>Tremont Ave &amp; Bruckner Blvd</t>
  </si>
  <si>
    <t>E Tremont Ave &amp; Bruckner Blvd</t>
  </si>
  <si>
    <t>Gun Hill Rd &amp; Bronxwood Ave</t>
  </si>
  <si>
    <t>E Gun Hill Rd &amp; Bronxwood Ave</t>
  </si>
  <si>
    <t>176 St &amp; Marmion Ave</t>
  </si>
  <si>
    <t>E 176 St &amp; Marmion Ave</t>
  </si>
  <si>
    <t>174 St &amp; Manor Ave</t>
  </si>
  <si>
    <t>E 174 St &amp; Manor Ave</t>
  </si>
  <si>
    <t>1700 Crotona Ave</t>
  </si>
  <si>
    <t>Crotona Park </t>
  </si>
  <si>
    <t>Bronx River bet. Westchster Av and Bruckner Blvd</t>
  </si>
  <si>
    <t>Concrete Plant Park</t>
  </si>
  <si>
    <t>In front of Cardinal Spellman Hall</t>
  </si>
  <si>
    <t>College of Mt. St. Vincent</t>
  </si>
  <si>
    <t>In front of Alumnae Hall</t>
  </si>
  <si>
    <t>Burke Bridge</t>
  </si>
  <si>
    <t>Bryant Avenue Bet. Seneca and Garrison Aves.</t>
  </si>
  <si>
    <t>Bryant Hill Community Garden</t>
  </si>
  <si>
    <t>Cafeteria</t>
  </si>
  <si>
    <t>Bronx Zoo</t>
  </si>
  <si>
    <t>Entrance to Cafeteria</t>
  </si>
  <si>
    <t>Lydig Ave &amp; Bronx Park E</t>
  </si>
  <si>
    <t>Bronx Park Playground at Lydig</t>
  </si>
  <si>
    <t>161 ST/Grand Concourse</t>
  </si>
  <si>
    <t>Bronx County Courthouse</t>
  </si>
  <si>
    <t>Visitors Service Center</t>
  </si>
  <si>
    <t>Bronx Botanical Gardens</t>
  </si>
  <si>
    <t>2001-2017 Bronx Park E</t>
  </si>
  <si>
    <t>Bradley Playground</t>
  </si>
  <si>
    <t>895 Shore Road, Pelham Bay Park</t>
  </si>
  <si>
    <t>Barstow Mansion</t>
  </si>
  <si>
    <t>Arthur Ave &amp; 187 St</t>
  </si>
  <si>
    <t>Arthur Ave &amp; E 187 St</t>
  </si>
  <si>
    <t>Allerton Ave &amp; Moshulu Pkway</t>
  </si>
  <si>
    <t>Allerton Ballfields</t>
  </si>
  <si>
    <t>E 227 St/Bronx River Pkway</t>
  </si>
  <si>
    <t>227th St. Plgd</t>
  </si>
  <si>
    <t>Longitude</t>
  </si>
  <si>
    <t>Latitude</t>
  </si>
  <si>
    <t>Address</t>
  </si>
  <si>
    <t>Park/Site Name</t>
  </si>
  <si>
    <t>Site type</t>
  </si>
  <si>
    <t>Borough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</si>
</sst>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ACC4B-98DD-CC48-8226-C98FDFCA0E61}">
  <dimension ref="A1:F545"/>
  <sheetViews>
    <sheetView tabSelected="1" workbookViewId="0">
      <selection activeCell="E1" sqref="E1:F1048576"/>
    </sheetView>
  </sheetViews>
  <sheetFormatPr baseColWidth="10" defaultRowHeight="16" x14ac:dyDescent="0.2"/>
  <cols>
    <col min="1" max="1" width="11.83203125" bestFit="1" customWidth="1"/>
    <col min="2" max="2" width="10.6640625" bestFit="1" customWidth="1"/>
    <col min="3" max="3" width="69.33203125" bestFit="1" customWidth="1"/>
    <col min="4" max="4" width="44.33203125" bestFit="1" customWidth="1"/>
    <col min="5" max="5" width="12.1640625" bestFit="1" customWidth="1"/>
    <col min="6" max="6" width="12.83203125" bestFit="1" customWidth="1"/>
  </cols>
  <sheetData>
    <row r="1" spans="1:6" x14ac:dyDescent="0.2">
      <c r="A1" s="2" t="s">
        <v>750</v>
      </c>
      <c r="B1" s="2" t="s">
        <v>749</v>
      </c>
      <c r="C1" s="2" t="s">
        <v>748</v>
      </c>
      <c r="D1" s="2" t="s">
        <v>747</v>
      </c>
      <c r="E1" s="2" t="s">
        <v>746</v>
      </c>
      <c r="F1" s="2" t="s">
        <v>745</v>
      </c>
    </row>
    <row r="2" spans="1:6" x14ac:dyDescent="0.2">
      <c r="A2" s="2" t="s">
        <v>591</v>
      </c>
      <c r="B2" s="1" t="s">
        <v>34</v>
      </c>
      <c r="C2" s="1" t="s">
        <v>744</v>
      </c>
      <c r="D2" s="1" t="s">
        <v>743</v>
      </c>
      <c r="E2" s="1">
        <v>40.890848988999998</v>
      </c>
      <c r="F2" s="1">
        <v>-73.864223917999993</v>
      </c>
    </row>
    <row r="3" spans="1:6" x14ac:dyDescent="0.2">
      <c r="A3" s="2" t="s">
        <v>591</v>
      </c>
      <c r="B3" s="1" t="s">
        <v>34</v>
      </c>
      <c r="C3" s="1" t="s">
        <v>742</v>
      </c>
      <c r="D3" s="1" t="s">
        <v>741</v>
      </c>
      <c r="E3" s="1">
        <v>40.848890787800002</v>
      </c>
      <c r="F3" s="1">
        <v>-73.877128393800007</v>
      </c>
    </row>
    <row r="4" spans="1:6" x14ac:dyDescent="0.2">
      <c r="A4" s="2" t="s">
        <v>591</v>
      </c>
      <c r="B4" s="1" t="s">
        <v>17</v>
      </c>
      <c r="C4" s="1" t="s">
        <v>740</v>
      </c>
      <c r="D4" s="1" t="s">
        <v>739</v>
      </c>
      <c r="E4" s="1">
        <v>40.85557</v>
      </c>
      <c r="F4" s="1">
        <v>-73.887564999999995</v>
      </c>
    </row>
    <row r="5" spans="1:6" x14ac:dyDescent="0.2">
      <c r="A5" s="2" t="s">
        <v>591</v>
      </c>
      <c r="B5" s="1" t="s">
        <v>1</v>
      </c>
      <c r="C5" s="1" t="s">
        <v>738</v>
      </c>
      <c r="D5" s="1" t="s">
        <v>737</v>
      </c>
      <c r="E5" s="1">
        <v>40.871864000000002</v>
      </c>
      <c r="F5" s="1">
        <v>-73.805548999999999</v>
      </c>
    </row>
    <row r="6" spans="1:6" x14ac:dyDescent="0.2">
      <c r="A6" s="2" t="s">
        <v>591</v>
      </c>
      <c r="B6" s="1" t="s">
        <v>34</v>
      </c>
      <c r="C6" s="1" t="s">
        <v>736</v>
      </c>
      <c r="D6" s="1" t="s">
        <v>735</v>
      </c>
      <c r="E6" s="1">
        <v>40.851889</v>
      </c>
      <c r="F6" s="1">
        <v>-73.868549000000002</v>
      </c>
    </row>
    <row r="7" spans="1:6" x14ac:dyDescent="0.2">
      <c r="A7" s="2" t="s">
        <v>591</v>
      </c>
      <c r="B7" s="1" t="s">
        <v>17</v>
      </c>
      <c r="C7" s="1" t="s">
        <v>734</v>
      </c>
      <c r="D7" s="1" t="s">
        <v>733</v>
      </c>
      <c r="E7" s="1">
        <v>40.861525999999998</v>
      </c>
      <c r="F7" s="1">
        <v>-73.880658999999994</v>
      </c>
    </row>
    <row r="8" spans="1:6" x14ac:dyDescent="0.2">
      <c r="A8" s="2" t="s">
        <v>591</v>
      </c>
      <c r="B8" s="1" t="s">
        <v>17</v>
      </c>
      <c r="C8" s="1" t="s">
        <v>734</v>
      </c>
      <c r="D8" s="1" t="s">
        <v>733</v>
      </c>
      <c r="E8" s="1">
        <v>40.860754999999997</v>
      </c>
      <c r="F8" s="1">
        <v>-73.880422999999993</v>
      </c>
    </row>
    <row r="9" spans="1:6" x14ac:dyDescent="0.2">
      <c r="A9" s="2" t="s">
        <v>591</v>
      </c>
      <c r="B9" s="1" t="s">
        <v>17</v>
      </c>
      <c r="C9" s="1" t="s">
        <v>734</v>
      </c>
      <c r="D9" s="1" t="s">
        <v>733</v>
      </c>
      <c r="E9" s="1">
        <v>40.859644000000003</v>
      </c>
      <c r="F9" s="1">
        <v>-73.880471999999997</v>
      </c>
    </row>
    <row r="10" spans="1:6" x14ac:dyDescent="0.2">
      <c r="A10" s="2" t="s">
        <v>591</v>
      </c>
      <c r="B10" s="1" t="s">
        <v>17</v>
      </c>
      <c r="C10" s="1" t="s">
        <v>734</v>
      </c>
      <c r="D10" s="1" t="s">
        <v>733</v>
      </c>
      <c r="E10" s="1">
        <v>40.862602000000003</v>
      </c>
      <c r="F10" s="1">
        <v>-73.880171000000004</v>
      </c>
    </row>
    <row r="11" spans="1:6" x14ac:dyDescent="0.2">
      <c r="A11" s="2" t="s">
        <v>591</v>
      </c>
      <c r="B11" s="1" t="s">
        <v>17</v>
      </c>
      <c r="C11" s="1" t="s">
        <v>732</v>
      </c>
      <c r="D11" s="1" t="s">
        <v>731</v>
      </c>
      <c r="E11" s="1">
        <v>40.826939000000003</v>
      </c>
      <c r="F11" s="1">
        <v>-73.922314</v>
      </c>
    </row>
    <row r="12" spans="1:6" x14ac:dyDescent="0.2">
      <c r="A12" s="2" t="s">
        <v>591</v>
      </c>
      <c r="B12" s="1" t="s">
        <v>17</v>
      </c>
      <c r="C12" s="1" t="s">
        <v>732</v>
      </c>
      <c r="D12" s="1" t="s">
        <v>731</v>
      </c>
      <c r="E12" s="1">
        <v>40.826627000000002</v>
      </c>
      <c r="F12" s="1">
        <v>-73.922447000000005</v>
      </c>
    </row>
    <row r="13" spans="1:6" x14ac:dyDescent="0.2">
      <c r="A13" s="2" t="s">
        <v>591</v>
      </c>
      <c r="B13" s="1" t="s">
        <v>1</v>
      </c>
      <c r="C13" s="1" t="s">
        <v>661</v>
      </c>
      <c r="D13" s="1" t="s">
        <v>729</v>
      </c>
      <c r="E13" s="1">
        <v>40.854322000000003</v>
      </c>
      <c r="F13" s="1">
        <v>-73.869764000000004</v>
      </c>
    </row>
    <row r="14" spans="1:6" x14ac:dyDescent="0.2">
      <c r="A14" s="2" t="s">
        <v>591</v>
      </c>
      <c r="B14" s="1" t="s">
        <v>1</v>
      </c>
      <c r="C14" s="1" t="s">
        <v>730</v>
      </c>
      <c r="D14" s="1" t="s">
        <v>729</v>
      </c>
      <c r="E14" s="1">
        <v>40.854444999999998</v>
      </c>
      <c r="F14" s="1">
        <v>-73.869862999999995</v>
      </c>
    </row>
    <row r="15" spans="1:6" x14ac:dyDescent="0.2">
      <c r="A15" s="2" t="s">
        <v>591</v>
      </c>
      <c r="B15" s="1" t="s">
        <v>17</v>
      </c>
      <c r="C15" s="1" t="s">
        <v>727</v>
      </c>
      <c r="D15" s="1" t="s">
        <v>728</v>
      </c>
      <c r="E15" s="1">
        <v>40.849760000000003</v>
      </c>
      <c r="F15" s="1">
        <v>-73.880054999999999</v>
      </c>
    </row>
    <row r="16" spans="1:6" x14ac:dyDescent="0.2">
      <c r="A16" s="2" t="s">
        <v>591</v>
      </c>
      <c r="B16" s="1" t="s">
        <v>17</v>
      </c>
      <c r="C16" s="1" t="s">
        <v>727</v>
      </c>
      <c r="D16" s="1" t="s">
        <v>726</v>
      </c>
      <c r="E16" s="1">
        <v>40.850017000000001</v>
      </c>
      <c r="F16" s="1">
        <v>-73.880035000000007</v>
      </c>
    </row>
    <row r="17" spans="1:6" x14ac:dyDescent="0.2">
      <c r="A17" s="2" t="s">
        <v>591</v>
      </c>
      <c r="B17" s="1" t="s">
        <v>65</v>
      </c>
      <c r="C17" s="1" t="s">
        <v>725</v>
      </c>
      <c r="D17" s="1" t="s">
        <v>724</v>
      </c>
      <c r="E17" s="1">
        <v>40.819932999999999</v>
      </c>
      <c r="F17" s="1">
        <v>-73.887068999999997</v>
      </c>
    </row>
    <row r="18" spans="1:6" x14ac:dyDescent="0.2">
      <c r="A18" s="2" t="s">
        <v>591</v>
      </c>
      <c r="B18" s="1" t="s">
        <v>1</v>
      </c>
      <c r="C18" s="1" t="s">
        <v>723</v>
      </c>
      <c r="D18" s="3"/>
      <c r="E18" s="1">
        <v>40.871706000000003</v>
      </c>
      <c r="F18" s="1">
        <v>-73.872741000000005</v>
      </c>
    </row>
    <row r="19" spans="1:6" x14ac:dyDescent="0.2">
      <c r="A19" s="2" t="s">
        <v>591</v>
      </c>
      <c r="B19" s="1" t="s">
        <v>17</v>
      </c>
      <c r="C19" s="1" t="s">
        <v>721</v>
      </c>
      <c r="D19" s="1" t="s">
        <v>722</v>
      </c>
      <c r="E19" s="1">
        <v>40.911295000000003</v>
      </c>
      <c r="F19" s="1">
        <v>-73.907651999999999</v>
      </c>
    </row>
    <row r="20" spans="1:6" x14ac:dyDescent="0.2">
      <c r="A20" s="2" t="s">
        <v>591</v>
      </c>
      <c r="B20" s="1" t="s">
        <v>17</v>
      </c>
      <c r="C20" s="1" t="s">
        <v>721</v>
      </c>
      <c r="D20" s="1" t="s">
        <v>720</v>
      </c>
      <c r="E20" s="1">
        <v>40.911236000000002</v>
      </c>
      <c r="F20" s="1">
        <v>-73.907910000000001</v>
      </c>
    </row>
    <row r="21" spans="1:6" x14ac:dyDescent="0.2">
      <c r="A21" s="2" t="s">
        <v>591</v>
      </c>
      <c r="B21" s="1" t="s">
        <v>1</v>
      </c>
      <c r="C21" s="1" t="s">
        <v>719</v>
      </c>
      <c r="D21" s="1" t="s">
        <v>718</v>
      </c>
      <c r="E21" s="1">
        <v>40.825217000000002</v>
      </c>
      <c r="F21" s="1">
        <v>-73.885459999999995</v>
      </c>
    </row>
    <row r="22" spans="1:6" x14ac:dyDescent="0.2">
      <c r="A22" s="2" t="s">
        <v>591</v>
      </c>
      <c r="B22" s="1" t="s">
        <v>1</v>
      </c>
      <c r="C22" s="1" t="s">
        <v>717</v>
      </c>
      <c r="D22" s="1" t="s">
        <v>716</v>
      </c>
      <c r="E22" s="1">
        <v>40.840114999999997</v>
      </c>
      <c r="F22" s="1">
        <v>-73.895512999999994</v>
      </c>
    </row>
    <row r="23" spans="1:6" x14ac:dyDescent="0.2">
      <c r="A23" s="2" t="s">
        <v>591</v>
      </c>
      <c r="B23" s="1" t="s">
        <v>1</v>
      </c>
      <c r="C23" s="1" t="s">
        <v>717</v>
      </c>
      <c r="D23" s="1" t="s">
        <v>716</v>
      </c>
      <c r="E23" s="1">
        <v>40.835225999999999</v>
      </c>
      <c r="F23" s="1">
        <v>-73.895651999999998</v>
      </c>
    </row>
    <row r="24" spans="1:6" x14ac:dyDescent="0.2">
      <c r="A24" s="2" t="s">
        <v>591</v>
      </c>
      <c r="B24" s="1" t="s">
        <v>1</v>
      </c>
      <c r="C24" s="1" t="s">
        <v>717</v>
      </c>
      <c r="D24" s="1" t="s">
        <v>716</v>
      </c>
      <c r="E24" s="1">
        <v>40.841329999999999</v>
      </c>
      <c r="F24" s="1">
        <v>-73.892702</v>
      </c>
    </row>
    <row r="25" spans="1:6" x14ac:dyDescent="0.2">
      <c r="A25" s="2" t="s">
        <v>591</v>
      </c>
      <c r="B25" s="1" t="s">
        <v>1</v>
      </c>
      <c r="C25" s="1" t="s">
        <v>717</v>
      </c>
      <c r="D25" s="1" t="s">
        <v>716</v>
      </c>
      <c r="E25" s="1">
        <v>40.840876000000002</v>
      </c>
      <c r="F25" s="1">
        <v>-73.898206000000002</v>
      </c>
    </row>
    <row r="26" spans="1:6" x14ac:dyDescent="0.2">
      <c r="A26" s="2" t="s">
        <v>591</v>
      </c>
      <c r="B26" s="1" t="s">
        <v>1</v>
      </c>
      <c r="C26" s="1" t="s">
        <v>717</v>
      </c>
      <c r="D26" s="1" t="s">
        <v>716</v>
      </c>
      <c r="E26" s="1">
        <v>40.838351000000003</v>
      </c>
      <c r="F26" s="1">
        <v>-73.893566000000007</v>
      </c>
    </row>
    <row r="27" spans="1:6" x14ac:dyDescent="0.2">
      <c r="A27" s="2" t="s">
        <v>591</v>
      </c>
      <c r="B27" s="1" t="s">
        <v>1</v>
      </c>
      <c r="C27" s="1" t="s">
        <v>717</v>
      </c>
      <c r="D27" s="1" t="s">
        <v>716</v>
      </c>
      <c r="E27" s="1">
        <v>40.841123000000003</v>
      </c>
      <c r="F27" s="1">
        <v>-73.898055999999997</v>
      </c>
    </row>
    <row r="28" spans="1:6" x14ac:dyDescent="0.2">
      <c r="A28" s="2" t="s">
        <v>591</v>
      </c>
      <c r="B28" s="1" t="s">
        <v>17</v>
      </c>
      <c r="C28" s="1" t="s">
        <v>715</v>
      </c>
      <c r="D28" s="1" t="s">
        <v>714</v>
      </c>
      <c r="E28" s="1">
        <v>40.833770000000001</v>
      </c>
      <c r="F28" s="1">
        <v>-73.877453000000003</v>
      </c>
    </row>
    <row r="29" spans="1:6" x14ac:dyDescent="0.2">
      <c r="A29" s="2" t="s">
        <v>591</v>
      </c>
      <c r="B29" s="1" t="s">
        <v>17</v>
      </c>
      <c r="C29" s="1" t="s">
        <v>713</v>
      </c>
      <c r="D29" s="1" t="s">
        <v>712</v>
      </c>
      <c r="E29" s="1">
        <v>40.841444000000003</v>
      </c>
      <c r="F29" s="1">
        <v>-73.888486999999998</v>
      </c>
    </row>
    <row r="30" spans="1:6" x14ac:dyDescent="0.2">
      <c r="A30" s="2" t="s">
        <v>591</v>
      </c>
      <c r="B30" s="1" t="s">
        <v>17</v>
      </c>
      <c r="C30" s="1" t="s">
        <v>711</v>
      </c>
      <c r="D30" s="1" t="s">
        <v>710</v>
      </c>
      <c r="E30" s="1">
        <v>40.875552999999996</v>
      </c>
      <c r="F30" s="1">
        <v>-73.860525999999993</v>
      </c>
    </row>
    <row r="31" spans="1:6" x14ac:dyDescent="0.2">
      <c r="A31" s="2" t="s">
        <v>591</v>
      </c>
      <c r="B31" s="1" t="s">
        <v>17</v>
      </c>
      <c r="C31" s="1" t="s">
        <v>709</v>
      </c>
      <c r="D31" s="1" t="s">
        <v>708</v>
      </c>
      <c r="E31" s="1">
        <v>40.833109</v>
      </c>
      <c r="F31" s="1">
        <v>-73.828284999999994</v>
      </c>
    </row>
    <row r="32" spans="1:6" x14ac:dyDescent="0.2">
      <c r="A32" s="2" t="s">
        <v>591</v>
      </c>
      <c r="B32" s="1" t="s">
        <v>17</v>
      </c>
      <c r="C32" s="1" t="s">
        <v>707</v>
      </c>
      <c r="D32" s="1" t="s">
        <v>706</v>
      </c>
      <c r="E32" s="1">
        <v>40.85042</v>
      </c>
      <c r="F32" s="1">
        <v>-73.915529000000006</v>
      </c>
    </row>
    <row r="33" spans="1:6" x14ac:dyDescent="0.2">
      <c r="A33" s="2" t="s">
        <v>591</v>
      </c>
      <c r="B33" s="1" t="s">
        <v>1</v>
      </c>
      <c r="C33" s="1" t="s">
        <v>705</v>
      </c>
      <c r="D33" s="1" t="s">
        <v>704</v>
      </c>
      <c r="E33" s="1">
        <v>40.849291999999998</v>
      </c>
      <c r="F33" s="1">
        <v>-73.902175</v>
      </c>
    </row>
    <row r="34" spans="1:6" x14ac:dyDescent="0.2">
      <c r="A34" s="2" t="s">
        <v>591</v>
      </c>
      <c r="B34" s="1" t="s">
        <v>65</v>
      </c>
      <c r="C34" s="1" t="s">
        <v>703</v>
      </c>
      <c r="D34" s="1" t="s">
        <v>702</v>
      </c>
      <c r="E34" s="1">
        <v>40.822893000000001</v>
      </c>
      <c r="F34" s="1">
        <v>-73.912660000000002</v>
      </c>
    </row>
    <row r="35" spans="1:6" x14ac:dyDescent="0.2">
      <c r="A35" s="2" t="s">
        <v>591</v>
      </c>
      <c r="B35" s="1" t="s">
        <v>65</v>
      </c>
      <c r="C35" s="1" t="s">
        <v>701</v>
      </c>
      <c r="D35" s="1" t="s">
        <v>700</v>
      </c>
      <c r="E35" s="1">
        <v>40.813662999999998</v>
      </c>
      <c r="F35" s="1">
        <v>-73.905897999999993</v>
      </c>
    </row>
    <row r="36" spans="1:6" x14ac:dyDescent="0.2">
      <c r="A36" s="2" t="s">
        <v>591</v>
      </c>
      <c r="B36" s="1" t="s">
        <v>65</v>
      </c>
      <c r="C36" s="1" t="s">
        <v>699</v>
      </c>
      <c r="D36" s="1" t="s">
        <v>698</v>
      </c>
      <c r="E36" s="1">
        <v>40.822009999999999</v>
      </c>
      <c r="F36" s="1">
        <v>-73.914008999999993</v>
      </c>
    </row>
    <row r="37" spans="1:6" x14ac:dyDescent="0.2">
      <c r="A37" s="2" t="s">
        <v>591</v>
      </c>
      <c r="B37" s="1" t="s">
        <v>1</v>
      </c>
      <c r="C37" s="1" t="s">
        <v>694</v>
      </c>
      <c r="D37" s="1" t="s">
        <v>697</v>
      </c>
      <c r="E37" s="1">
        <v>40.862402000000003</v>
      </c>
      <c r="F37" s="1">
        <v>-73.897174000000007</v>
      </c>
    </row>
    <row r="38" spans="1:6" x14ac:dyDescent="0.2">
      <c r="A38" s="2" t="s">
        <v>591</v>
      </c>
      <c r="B38" s="1" t="s">
        <v>1</v>
      </c>
      <c r="C38" s="1" t="s">
        <v>694</v>
      </c>
      <c r="D38" s="1" t="s">
        <v>696</v>
      </c>
      <c r="E38" s="1">
        <v>40.861378999999999</v>
      </c>
      <c r="F38" s="1">
        <v>-73.881414000000007</v>
      </c>
    </row>
    <row r="39" spans="1:6" x14ac:dyDescent="0.2">
      <c r="A39" s="2" t="s">
        <v>591</v>
      </c>
      <c r="B39" s="1" t="s">
        <v>17</v>
      </c>
      <c r="C39" s="1" t="s">
        <v>694</v>
      </c>
      <c r="D39" s="1" t="s">
        <v>695</v>
      </c>
      <c r="E39" s="1">
        <v>40.861266999999998</v>
      </c>
      <c r="F39" s="1">
        <v>-73.890140000000002</v>
      </c>
    </row>
    <row r="40" spans="1:6" x14ac:dyDescent="0.2">
      <c r="A40" s="2" t="s">
        <v>591</v>
      </c>
      <c r="B40" s="1" t="s">
        <v>17</v>
      </c>
      <c r="C40" s="1" t="s">
        <v>694</v>
      </c>
      <c r="D40" s="1" t="s">
        <v>693</v>
      </c>
      <c r="E40" s="1">
        <v>40.861947999999998</v>
      </c>
      <c r="F40" s="1">
        <v>-73.893726000000001</v>
      </c>
    </row>
    <row r="41" spans="1:6" x14ac:dyDescent="0.2">
      <c r="A41" s="2" t="s">
        <v>591</v>
      </c>
      <c r="B41" s="1" t="s">
        <v>34</v>
      </c>
      <c r="C41" s="1" t="s">
        <v>692</v>
      </c>
      <c r="D41" s="1" t="s">
        <v>691</v>
      </c>
      <c r="E41" s="1">
        <v>40.869996</v>
      </c>
      <c r="F41" s="1">
        <v>-73.876238000000001</v>
      </c>
    </row>
    <row r="42" spans="1:6" x14ac:dyDescent="0.2">
      <c r="A42" s="2" t="s">
        <v>591</v>
      </c>
      <c r="B42" s="1" t="s">
        <v>65</v>
      </c>
      <c r="C42" s="1" t="s">
        <v>690</v>
      </c>
      <c r="D42" s="1" t="s">
        <v>689</v>
      </c>
      <c r="E42" s="1">
        <v>40.847026</v>
      </c>
      <c r="F42" s="1">
        <v>-73.882534000000007</v>
      </c>
    </row>
    <row r="43" spans="1:6" x14ac:dyDescent="0.2">
      <c r="A43" s="2" t="s">
        <v>591</v>
      </c>
      <c r="B43" s="1" t="s">
        <v>1</v>
      </c>
      <c r="C43" s="1" t="s">
        <v>688</v>
      </c>
      <c r="D43" s="1" t="s">
        <v>687</v>
      </c>
      <c r="E43" s="1">
        <v>40.816170999999997</v>
      </c>
      <c r="F43" s="1">
        <v>-73.917593999999994</v>
      </c>
    </row>
    <row r="44" spans="1:6" x14ac:dyDescent="0.2">
      <c r="A44" s="2" t="s">
        <v>591</v>
      </c>
      <c r="B44" s="1" t="s">
        <v>1</v>
      </c>
      <c r="C44" s="1" t="s">
        <v>686</v>
      </c>
      <c r="D44" s="1" t="s">
        <v>684</v>
      </c>
      <c r="E44" s="1">
        <v>40.814213000000002</v>
      </c>
      <c r="F44" s="1">
        <v>-73.885885999999999</v>
      </c>
    </row>
    <row r="45" spans="1:6" x14ac:dyDescent="0.2">
      <c r="A45" s="2" t="s">
        <v>591</v>
      </c>
      <c r="B45" s="1" t="s">
        <v>6</v>
      </c>
      <c r="C45" s="1" t="s">
        <v>685</v>
      </c>
      <c r="D45" s="1" t="s">
        <v>684</v>
      </c>
      <c r="E45" s="1">
        <v>40.814213000000002</v>
      </c>
      <c r="F45" s="1">
        <v>-73.885885999999999</v>
      </c>
    </row>
    <row r="46" spans="1:6" x14ac:dyDescent="0.2">
      <c r="A46" s="2" t="s">
        <v>591</v>
      </c>
      <c r="B46" s="1" t="s">
        <v>1</v>
      </c>
      <c r="C46" s="1" t="s">
        <v>683</v>
      </c>
      <c r="D46" s="1" t="s">
        <v>682</v>
      </c>
      <c r="E46" s="1">
        <v>40.817470999999998</v>
      </c>
      <c r="F46" s="1">
        <v>-73.882621999999998</v>
      </c>
    </row>
    <row r="47" spans="1:6" x14ac:dyDescent="0.2">
      <c r="A47" s="2" t="s">
        <v>591</v>
      </c>
      <c r="B47" s="1" t="s">
        <v>65</v>
      </c>
      <c r="C47" s="1" t="s">
        <v>681</v>
      </c>
      <c r="D47" s="1" t="s">
        <v>680</v>
      </c>
      <c r="E47" s="1">
        <v>40.814839999999997</v>
      </c>
      <c r="F47" s="1">
        <v>-73.906909999999996</v>
      </c>
    </row>
    <row r="48" spans="1:6" x14ac:dyDescent="0.2">
      <c r="A48" s="2" t="s">
        <v>591</v>
      </c>
      <c r="B48" s="1" t="s">
        <v>65</v>
      </c>
      <c r="C48" s="1" t="s">
        <v>679</v>
      </c>
      <c r="D48" s="1" t="s">
        <v>678</v>
      </c>
      <c r="E48" s="1">
        <v>40.858004999999999</v>
      </c>
      <c r="F48" s="1">
        <v>-73.904849999999996</v>
      </c>
    </row>
    <row r="49" spans="1:6" x14ac:dyDescent="0.2">
      <c r="A49" s="2" t="s">
        <v>591</v>
      </c>
      <c r="B49" s="1" t="s">
        <v>1</v>
      </c>
      <c r="C49" s="1" t="s">
        <v>677</v>
      </c>
      <c r="D49" s="1" t="s">
        <v>676</v>
      </c>
      <c r="E49" s="1">
        <v>40.829631999999997</v>
      </c>
      <c r="F49" s="1">
        <v>-73.921932999999996</v>
      </c>
    </row>
    <row r="50" spans="1:6" x14ac:dyDescent="0.2">
      <c r="A50" s="2" t="s">
        <v>591</v>
      </c>
      <c r="B50" s="1" t="s">
        <v>1</v>
      </c>
      <c r="C50" s="1" t="s">
        <v>677</v>
      </c>
      <c r="D50" s="1" t="s">
        <v>676</v>
      </c>
      <c r="E50" s="1">
        <v>40.827502000000003</v>
      </c>
      <c r="F50" s="1">
        <v>-73.923062000000002</v>
      </c>
    </row>
    <row r="51" spans="1:6" x14ac:dyDescent="0.2">
      <c r="A51" s="2" t="s">
        <v>591</v>
      </c>
      <c r="B51" s="1" t="s">
        <v>6</v>
      </c>
      <c r="C51" s="1" t="s">
        <v>675</v>
      </c>
      <c r="D51" s="1" t="s">
        <v>674</v>
      </c>
      <c r="E51" s="1">
        <v>40.877667000000002</v>
      </c>
      <c r="F51" s="1">
        <v>-73.900620000000004</v>
      </c>
    </row>
    <row r="52" spans="1:6" x14ac:dyDescent="0.2">
      <c r="A52" s="2" t="s">
        <v>591</v>
      </c>
      <c r="B52" s="1" t="s">
        <v>65</v>
      </c>
      <c r="C52" s="1" t="s">
        <v>673</v>
      </c>
      <c r="D52" s="1" t="s">
        <v>672</v>
      </c>
      <c r="E52" s="1">
        <v>40.835693999999997</v>
      </c>
      <c r="F52" s="1">
        <v>-73.925663999999998</v>
      </c>
    </row>
    <row r="53" spans="1:6" x14ac:dyDescent="0.2">
      <c r="A53" s="2" t="s">
        <v>591</v>
      </c>
      <c r="B53" s="1" t="s">
        <v>65</v>
      </c>
      <c r="C53" s="1" t="s">
        <v>671</v>
      </c>
      <c r="D53" s="1" t="s">
        <v>670</v>
      </c>
      <c r="E53" s="1">
        <v>40.822970528600003</v>
      </c>
      <c r="F53" s="1">
        <v>-73.912883218199994</v>
      </c>
    </row>
    <row r="54" spans="1:6" x14ac:dyDescent="0.2">
      <c r="A54" s="2" t="s">
        <v>591</v>
      </c>
      <c r="B54" s="1" t="s">
        <v>1</v>
      </c>
      <c r="C54" s="1" t="s">
        <v>669</v>
      </c>
      <c r="D54" s="1" t="s">
        <v>668</v>
      </c>
      <c r="E54" s="1">
        <v>40.822992396899998</v>
      </c>
      <c r="F54" s="1">
        <v>-73.931892542900002</v>
      </c>
    </row>
    <row r="55" spans="1:6" x14ac:dyDescent="0.2">
      <c r="A55" s="2" t="s">
        <v>591</v>
      </c>
      <c r="B55" s="1" t="s">
        <v>1</v>
      </c>
      <c r="C55" s="1" t="s">
        <v>667</v>
      </c>
      <c r="D55" s="1" t="s">
        <v>666</v>
      </c>
      <c r="E55" s="1">
        <v>40.834257999999998</v>
      </c>
      <c r="F55" s="1">
        <v>-73.923392000000007</v>
      </c>
    </row>
    <row r="56" spans="1:6" x14ac:dyDescent="0.2">
      <c r="A56" s="2" t="s">
        <v>591</v>
      </c>
      <c r="B56" s="1" t="s">
        <v>1</v>
      </c>
      <c r="C56" s="1" t="s">
        <v>667</v>
      </c>
      <c r="D56" s="1" t="s">
        <v>666</v>
      </c>
      <c r="E56" s="1">
        <v>40.831465999999999</v>
      </c>
      <c r="F56" s="1">
        <v>-73.923946999999998</v>
      </c>
    </row>
    <row r="57" spans="1:6" x14ac:dyDescent="0.2">
      <c r="A57" s="2" t="s">
        <v>591</v>
      </c>
      <c r="B57" s="1" t="s">
        <v>1</v>
      </c>
      <c r="C57" s="1" t="s">
        <v>665</v>
      </c>
      <c r="D57" s="1" t="s">
        <v>661</v>
      </c>
      <c r="E57" s="1">
        <v>40.8415557191</v>
      </c>
      <c r="F57" s="1">
        <v>-73.877522673900003</v>
      </c>
    </row>
    <row r="58" spans="1:6" x14ac:dyDescent="0.2">
      <c r="A58" s="2" t="s">
        <v>591</v>
      </c>
      <c r="B58" s="1" t="s">
        <v>65</v>
      </c>
      <c r="C58" s="1" t="s">
        <v>664</v>
      </c>
      <c r="D58" s="1" t="s">
        <v>663</v>
      </c>
      <c r="E58" s="1">
        <v>40.822710999999998</v>
      </c>
      <c r="F58" s="1">
        <v>-73.890242000000001</v>
      </c>
    </row>
    <row r="59" spans="1:6" x14ac:dyDescent="0.2">
      <c r="A59" s="2" t="s">
        <v>591</v>
      </c>
      <c r="B59" s="1" t="s">
        <v>34</v>
      </c>
      <c r="C59" s="1" t="s">
        <v>662</v>
      </c>
      <c r="D59" s="1" t="s">
        <v>661</v>
      </c>
      <c r="E59" s="1">
        <v>40.889428000000002</v>
      </c>
      <c r="F59" s="1">
        <v>-73.864356000000001</v>
      </c>
    </row>
    <row r="60" spans="1:6" x14ac:dyDescent="0.2">
      <c r="A60" s="2" t="s">
        <v>591</v>
      </c>
      <c r="B60" s="1" t="s">
        <v>1</v>
      </c>
      <c r="C60" s="1" t="s">
        <v>660</v>
      </c>
      <c r="D60" s="1" t="s">
        <v>659</v>
      </c>
      <c r="E60" s="1">
        <v>40.836706</v>
      </c>
      <c r="F60" s="1">
        <v>-73.872354999999999</v>
      </c>
    </row>
    <row r="61" spans="1:6" x14ac:dyDescent="0.2">
      <c r="A61" s="2" t="s">
        <v>591</v>
      </c>
      <c r="B61" s="1" t="s">
        <v>1</v>
      </c>
      <c r="C61" s="1" t="s">
        <v>658</v>
      </c>
      <c r="D61" s="1" t="s">
        <v>589</v>
      </c>
      <c r="E61" s="1">
        <v>40.902079999999998</v>
      </c>
      <c r="F61" s="1">
        <v>-73.868519000000006</v>
      </c>
    </row>
    <row r="62" spans="1:6" x14ac:dyDescent="0.2">
      <c r="A62" s="2" t="s">
        <v>591</v>
      </c>
      <c r="B62" s="1" t="s">
        <v>34</v>
      </c>
      <c r="C62" s="1" t="s">
        <v>657</v>
      </c>
      <c r="D62" s="1" t="s">
        <v>656</v>
      </c>
      <c r="E62" s="1">
        <v>40.884079</v>
      </c>
      <c r="F62" s="1">
        <v>-73.866996</v>
      </c>
    </row>
    <row r="63" spans="1:6" x14ac:dyDescent="0.2">
      <c r="A63" s="2" t="s">
        <v>591</v>
      </c>
      <c r="B63" s="1" t="s">
        <v>1</v>
      </c>
      <c r="C63" s="1" t="s">
        <v>655</v>
      </c>
      <c r="D63" s="1" t="s">
        <v>654</v>
      </c>
      <c r="E63" s="1">
        <v>40.866292000000001</v>
      </c>
      <c r="F63" s="1">
        <v>-73.794774000000004</v>
      </c>
    </row>
    <row r="64" spans="1:6" x14ac:dyDescent="0.2">
      <c r="A64" s="2" t="s">
        <v>591</v>
      </c>
      <c r="B64" s="1" t="s">
        <v>1</v>
      </c>
      <c r="C64" s="1" t="s">
        <v>655</v>
      </c>
      <c r="D64" s="1" t="s">
        <v>654</v>
      </c>
      <c r="E64" s="1">
        <v>40.867984</v>
      </c>
      <c r="F64" s="1">
        <v>-73.793396000000001</v>
      </c>
    </row>
    <row r="65" spans="1:6" x14ac:dyDescent="0.2">
      <c r="A65" s="2" t="s">
        <v>591</v>
      </c>
      <c r="B65" s="1" t="s">
        <v>1</v>
      </c>
      <c r="C65" s="1" t="s">
        <v>655</v>
      </c>
      <c r="D65" s="1" t="s">
        <v>654</v>
      </c>
      <c r="E65" s="1">
        <v>40.868802000000002</v>
      </c>
      <c r="F65" s="1">
        <v>-73.792260999999996</v>
      </c>
    </row>
    <row r="66" spans="1:6" x14ac:dyDescent="0.2">
      <c r="A66" s="2" t="s">
        <v>591</v>
      </c>
      <c r="B66" s="1" t="s">
        <v>1</v>
      </c>
      <c r="C66" s="1" t="s">
        <v>655</v>
      </c>
      <c r="D66" s="1" t="s">
        <v>654</v>
      </c>
      <c r="E66" s="1">
        <v>40.869067999999999</v>
      </c>
      <c r="F66" s="1">
        <v>-73.792558</v>
      </c>
    </row>
    <row r="67" spans="1:6" x14ac:dyDescent="0.2">
      <c r="A67" s="2" t="s">
        <v>591</v>
      </c>
      <c r="B67" s="1" t="s">
        <v>1</v>
      </c>
      <c r="C67" s="1" t="s">
        <v>655</v>
      </c>
      <c r="D67" s="1" t="s">
        <v>654</v>
      </c>
      <c r="E67" s="1">
        <v>40.872275000000002</v>
      </c>
      <c r="F67" s="1">
        <v>-73.797323000000006</v>
      </c>
    </row>
    <row r="68" spans="1:6" x14ac:dyDescent="0.2">
      <c r="A68" s="2" t="s">
        <v>591</v>
      </c>
      <c r="B68" s="1" t="s">
        <v>1</v>
      </c>
      <c r="C68" s="1" t="s">
        <v>653</v>
      </c>
      <c r="D68" s="1" t="s">
        <v>652</v>
      </c>
      <c r="E68" s="1">
        <v>40.840504000000003</v>
      </c>
      <c r="F68" s="1">
        <v>-73.842668000000003</v>
      </c>
    </row>
    <row r="69" spans="1:6" x14ac:dyDescent="0.2">
      <c r="A69" s="2" t="s">
        <v>591</v>
      </c>
      <c r="B69" s="1" t="s">
        <v>17</v>
      </c>
      <c r="C69" s="1" t="s">
        <v>653</v>
      </c>
      <c r="D69" s="1" t="s">
        <v>652</v>
      </c>
      <c r="E69" s="1">
        <v>40.840626</v>
      </c>
      <c r="F69" s="1">
        <v>-73.843231000000003</v>
      </c>
    </row>
    <row r="70" spans="1:6" x14ac:dyDescent="0.2">
      <c r="A70" s="2" t="s">
        <v>591</v>
      </c>
      <c r="B70" s="1" t="s">
        <v>1</v>
      </c>
      <c r="C70" s="1" t="s">
        <v>651</v>
      </c>
      <c r="D70" s="1" t="s">
        <v>650</v>
      </c>
      <c r="E70" s="1">
        <v>40.823659999999997</v>
      </c>
      <c r="F70" s="1">
        <v>-73.850765999999993</v>
      </c>
    </row>
    <row r="71" spans="1:6" x14ac:dyDescent="0.2">
      <c r="A71" s="2" t="s">
        <v>591</v>
      </c>
      <c r="B71" s="1" t="s">
        <v>1</v>
      </c>
      <c r="C71" s="1" t="s">
        <v>649</v>
      </c>
      <c r="D71" s="1" t="s">
        <v>648</v>
      </c>
      <c r="E71" s="1">
        <v>40.838797</v>
      </c>
      <c r="F71" s="1">
        <v>-73.845791000000006</v>
      </c>
    </row>
    <row r="72" spans="1:6" x14ac:dyDescent="0.2">
      <c r="A72" s="2" t="s">
        <v>591</v>
      </c>
      <c r="B72" s="1" t="s">
        <v>1</v>
      </c>
      <c r="C72" s="1" t="s">
        <v>647</v>
      </c>
      <c r="D72" s="1" t="s">
        <v>645</v>
      </c>
      <c r="E72" s="1">
        <v>40.851723</v>
      </c>
      <c r="F72" s="1">
        <v>-73.824697</v>
      </c>
    </row>
    <row r="73" spans="1:6" x14ac:dyDescent="0.2">
      <c r="A73" s="2" t="s">
        <v>591</v>
      </c>
      <c r="B73" s="1" t="s">
        <v>1</v>
      </c>
      <c r="C73" s="1" t="s">
        <v>646</v>
      </c>
      <c r="D73" s="1" t="s">
        <v>645</v>
      </c>
      <c r="E73" s="1">
        <v>40.849069</v>
      </c>
      <c r="F73" s="1">
        <v>-73.822953999999996</v>
      </c>
    </row>
    <row r="74" spans="1:6" x14ac:dyDescent="0.2">
      <c r="A74" s="2" t="s">
        <v>591</v>
      </c>
      <c r="B74" s="1" t="s">
        <v>1</v>
      </c>
      <c r="C74" s="1" t="s">
        <v>644</v>
      </c>
      <c r="D74" s="1" t="s">
        <v>643</v>
      </c>
      <c r="E74" s="1">
        <v>40.850273999999999</v>
      </c>
      <c r="F74" s="1">
        <v>-73.889920000000004</v>
      </c>
    </row>
    <row r="75" spans="1:6" x14ac:dyDescent="0.2">
      <c r="A75" s="2" t="s">
        <v>591</v>
      </c>
      <c r="B75" s="1" t="s">
        <v>65</v>
      </c>
      <c r="C75" s="1" t="s">
        <v>642</v>
      </c>
      <c r="D75" s="1" t="s">
        <v>641</v>
      </c>
      <c r="E75" s="1">
        <v>40.841884</v>
      </c>
      <c r="F75" s="1">
        <v>-73.876389000000003</v>
      </c>
    </row>
    <row r="76" spans="1:6" x14ac:dyDescent="0.2">
      <c r="A76" s="2" t="s">
        <v>591</v>
      </c>
      <c r="B76" s="1" t="s">
        <v>1</v>
      </c>
      <c r="C76" s="1" t="s">
        <v>640</v>
      </c>
      <c r="D76" s="1" t="s">
        <v>639</v>
      </c>
      <c r="E76" s="1">
        <v>40.842795000000002</v>
      </c>
      <c r="F76" s="1">
        <v>-73.877694000000005</v>
      </c>
    </row>
    <row r="77" spans="1:6" x14ac:dyDescent="0.2">
      <c r="A77" s="2" t="s">
        <v>591</v>
      </c>
      <c r="B77" s="1" t="s">
        <v>17</v>
      </c>
      <c r="C77" s="1" t="s">
        <v>638</v>
      </c>
      <c r="D77" s="1" t="s">
        <v>637</v>
      </c>
      <c r="E77" s="1">
        <v>40.903281</v>
      </c>
      <c r="F77" s="1">
        <v>-73.903611999999995</v>
      </c>
    </row>
    <row r="78" spans="1:6" x14ac:dyDescent="0.2">
      <c r="A78" s="2" t="s">
        <v>591</v>
      </c>
      <c r="B78" s="1" t="s">
        <v>1</v>
      </c>
      <c r="C78" s="1" t="s">
        <v>636</v>
      </c>
      <c r="D78" s="1" t="s">
        <v>635</v>
      </c>
      <c r="E78" s="1">
        <v>40.861953</v>
      </c>
      <c r="F78" s="1">
        <v>-73.890736000000004</v>
      </c>
    </row>
    <row r="79" spans="1:6" x14ac:dyDescent="0.2">
      <c r="A79" s="2" t="s">
        <v>591</v>
      </c>
      <c r="B79" s="1" t="s">
        <v>34</v>
      </c>
      <c r="C79" s="1" t="s">
        <v>634</v>
      </c>
      <c r="D79" s="1" t="s">
        <v>633</v>
      </c>
      <c r="E79" s="1">
        <v>40.873199</v>
      </c>
      <c r="F79" s="1">
        <v>-73.870519999999999</v>
      </c>
    </row>
    <row r="80" spans="1:6" x14ac:dyDescent="0.2">
      <c r="A80" s="2" t="s">
        <v>591</v>
      </c>
      <c r="B80" s="1" t="s">
        <v>34</v>
      </c>
      <c r="C80" s="1" t="s">
        <v>632</v>
      </c>
      <c r="D80" s="1" t="s">
        <v>631</v>
      </c>
      <c r="E80" s="1">
        <v>40.883881000000002</v>
      </c>
      <c r="F80" s="1">
        <v>-73.881691000000004</v>
      </c>
    </row>
    <row r="81" spans="1:6" x14ac:dyDescent="0.2">
      <c r="A81" s="2" t="s">
        <v>591</v>
      </c>
      <c r="B81" s="1" t="s">
        <v>1</v>
      </c>
      <c r="C81" s="1" t="s">
        <v>629</v>
      </c>
      <c r="D81" s="1" t="s">
        <v>630</v>
      </c>
      <c r="E81" s="1">
        <v>40.888353000000002</v>
      </c>
      <c r="F81" s="1">
        <v>-73.840907999999999</v>
      </c>
    </row>
    <row r="82" spans="1:6" x14ac:dyDescent="0.2">
      <c r="A82" s="2" t="s">
        <v>591</v>
      </c>
      <c r="B82" s="1" t="s">
        <v>1</v>
      </c>
      <c r="C82" s="1" t="s">
        <v>629</v>
      </c>
      <c r="D82" s="1" t="s">
        <v>628</v>
      </c>
      <c r="E82" s="1">
        <v>40.885218999999999</v>
      </c>
      <c r="F82" s="1">
        <v>-73.840474</v>
      </c>
    </row>
    <row r="83" spans="1:6" x14ac:dyDescent="0.2">
      <c r="A83" s="2" t="s">
        <v>591</v>
      </c>
      <c r="B83" s="1" t="s">
        <v>1</v>
      </c>
      <c r="C83" s="1" t="s">
        <v>627</v>
      </c>
      <c r="D83" s="1" t="s">
        <v>626</v>
      </c>
      <c r="E83" s="1">
        <v>40.865656999999999</v>
      </c>
      <c r="F83" s="1">
        <v>-73.850612999999996</v>
      </c>
    </row>
    <row r="84" spans="1:6" x14ac:dyDescent="0.2">
      <c r="A84" s="2" t="s">
        <v>591</v>
      </c>
      <c r="B84" s="1" t="s">
        <v>17</v>
      </c>
      <c r="C84" s="1" t="s">
        <v>625</v>
      </c>
      <c r="D84" s="1" t="s">
        <v>624</v>
      </c>
      <c r="E84" s="1">
        <v>40.906877999999999</v>
      </c>
      <c r="F84" s="1">
        <v>-73.904143000000005</v>
      </c>
    </row>
    <row r="85" spans="1:6" x14ac:dyDescent="0.2">
      <c r="A85" s="2" t="s">
        <v>591</v>
      </c>
      <c r="B85" s="1" t="s">
        <v>1</v>
      </c>
      <c r="C85" s="1" t="s">
        <v>620</v>
      </c>
      <c r="D85" s="1" t="s">
        <v>623</v>
      </c>
      <c r="E85" s="1">
        <v>40.819113000000002</v>
      </c>
      <c r="F85" s="1">
        <v>-73.878003000000007</v>
      </c>
    </row>
    <row r="86" spans="1:6" x14ac:dyDescent="0.2">
      <c r="A86" s="2" t="s">
        <v>591</v>
      </c>
      <c r="B86" s="1" t="s">
        <v>1</v>
      </c>
      <c r="C86" s="1" t="s">
        <v>620</v>
      </c>
      <c r="D86" s="1" t="s">
        <v>622</v>
      </c>
      <c r="E86" s="1">
        <v>40.819274</v>
      </c>
      <c r="F86" s="1">
        <v>-73.870418000000001</v>
      </c>
    </row>
    <row r="87" spans="1:6" x14ac:dyDescent="0.2">
      <c r="A87" s="2" t="s">
        <v>591</v>
      </c>
      <c r="B87" s="1" t="s">
        <v>1</v>
      </c>
      <c r="C87" s="1" t="s">
        <v>620</v>
      </c>
      <c r="D87" s="1" t="s">
        <v>621</v>
      </c>
      <c r="E87" s="1">
        <v>40.817335</v>
      </c>
      <c r="F87" s="1">
        <v>-73.870322000000002</v>
      </c>
    </row>
    <row r="88" spans="1:6" x14ac:dyDescent="0.2">
      <c r="A88" s="2" t="s">
        <v>591</v>
      </c>
      <c r="B88" s="1" t="s">
        <v>1</v>
      </c>
      <c r="C88" s="1" t="s">
        <v>620</v>
      </c>
      <c r="D88" s="1" t="s">
        <v>619</v>
      </c>
      <c r="E88" s="1">
        <v>40.816504999999999</v>
      </c>
      <c r="F88" s="1">
        <v>-73.872563999999997</v>
      </c>
    </row>
    <row r="89" spans="1:6" x14ac:dyDescent="0.2">
      <c r="A89" s="2" t="s">
        <v>591</v>
      </c>
      <c r="B89" s="1" t="s">
        <v>17</v>
      </c>
      <c r="C89" s="1" t="s">
        <v>618</v>
      </c>
      <c r="D89" s="1" t="s">
        <v>617</v>
      </c>
      <c r="E89" s="1">
        <v>40.835693999999997</v>
      </c>
      <c r="F89" s="1">
        <v>-73.888775999999993</v>
      </c>
    </row>
    <row r="90" spans="1:6" x14ac:dyDescent="0.2">
      <c r="A90" s="2" t="s">
        <v>591</v>
      </c>
      <c r="B90" s="1" t="s">
        <v>34</v>
      </c>
      <c r="C90" s="1" t="s">
        <v>616</v>
      </c>
      <c r="D90" s="1" t="s">
        <v>589</v>
      </c>
      <c r="E90" s="1">
        <v>40.886538000000002</v>
      </c>
      <c r="F90" s="1">
        <v>-73.898453000000003</v>
      </c>
    </row>
    <row r="91" spans="1:6" x14ac:dyDescent="0.2">
      <c r="A91" s="2" t="s">
        <v>591</v>
      </c>
      <c r="B91" s="1" t="s">
        <v>1</v>
      </c>
      <c r="C91" s="1" t="s">
        <v>615</v>
      </c>
      <c r="D91" s="1" t="s">
        <v>614</v>
      </c>
      <c r="E91" s="1">
        <v>40.887312999999999</v>
      </c>
      <c r="F91" s="1">
        <v>-73.916308000000001</v>
      </c>
    </row>
    <row r="92" spans="1:6" x14ac:dyDescent="0.2">
      <c r="A92" s="2" t="s">
        <v>591</v>
      </c>
      <c r="B92" s="1" t="s">
        <v>6</v>
      </c>
      <c r="C92" s="1" t="s">
        <v>612</v>
      </c>
      <c r="D92" s="1" t="s">
        <v>613</v>
      </c>
      <c r="E92" s="1">
        <v>40.865468999999997</v>
      </c>
      <c r="F92" s="1">
        <v>-73.898571000000004</v>
      </c>
    </row>
    <row r="93" spans="1:6" x14ac:dyDescent="0.2">
      <c r="A93" s="2" t="s">
        <v>591</v>
      </c>
      <c r="B93" s="1" t="s">
        <v>6</v>
      </c>
      <c r="C93" s="1" t="s">
        <v>612</v>
      </c>
      <c r="D93" s="1" t="s">
        <v>613</v>
      </c>
      <c r="E93" s="1">
        <v>40.864778999999999</v>
      </c>
      <c r="F93" s="1">
        <v>-73.899257000000006</v>
      </c>
    </row>
    <row r="94" spans="1:6" x14ac:dyDescent="0.2">
      <c r="A94" s="2" t="s">
        <v>591</v>
      </c>
      <c r="B94" s="1" t="s">
        <v>6</v>
      </c>
      <c r="C94" s="1" t="s">
        <v>612</v>
      </c>
      <c r="D94" s="1" t="s">
        <v>611</v>
      </c>
      <c r="E94" s="1">
        <v>40.866089000000002</v>
      </c>
      <c r="F94" s="1">
        <v>-73.896967000000004</v>
      </c>
    </row>
    <row r="95" spans="1:6" x14ac:dyDescent="0.2">
      <c r="A95" s="2" t="s">
        <v>591</v>
      </c>
      <c r="B95" s="1" t="s">
        <v>6</v>
      </c>
      <c r="C95" s="1" t="s">
        <v>610</v>
      </c>
      <c r="D95" s="1" t="s">
        <v>609</v>
      </c>
      <c r="E95" s="1">
        <v>40.811712</v>
      </c>
      <c r="F95" s="1">
        <v>-73.914338999999998</v>
      </c>
    </row>
    <row r="96" spans="1:6" x14ac:dyDescent="0.2">
      <c r="A96" s="2" t="s">
        <v>591</v>
      </c>
      <c r="B96" s="1" t="s">
        <v>6</v>
      </c>
      <c r="C96" s="1" t="s">
        <v>610</v>
      </c>
      <c r="D96" s="1" t="s">
        <v>609</v>
      </c>
      <c r="E96" s="1">
        <v>40.811588</v>
      </c>
      <c r="F96" s="1">
        <v>-73.914342000000005</v>
      </c>
    </row>
    <row r="97" spans="1:6" x14ac:dyDescent="0.2">
      <c r="A97" s="2" t="s">
        <v>591</v>
      </c>
      <c r="B97" s="1" t="s">
        <v>65</v>
      </c>
      <c r="C97" s="1" t="s">
        <v>608</v>
      </c>
      <c r="D97" s="1" t="s">
        <v>607</v>
      </c>
      <c r="E97" s="1">
        <v>40.805316014799999</v>
      </c>
      <c r="F97" s="1">
        <v>-73.915332120399995</v>
      </c>
    </row>
    <row r="98" spans="1:6" x14ac:dyDescent="0.2">
      <c r="A98" s="2" t="s">
        <v>591</v>
      </c>
      <c r="B98" s="1" t="s">
        <v>34</v>
      </c>
      <c r="C98" s="1" t="s">
        <v>604</v>
      </c>
      <c r="D98" s="1" t="s">
        <v>606</v>
      </c>
      <c r="E98" s="1">
        <v>40.887317000000003</v>
      </c>
      <c r="F98" s="1">
        <v>-73.899006</v>
      </c>
    </row>
    <row r="99" spans="1:6" x14ac:dyDescent="0.2">
      <c r="A99" s="2" t="s">
        <v>591</v>
      </c>
      <c r="B99" s="1" t="s">
        <v>34</v>
      </c>
      <c r="C99" s="1" t="s">
        <v>604</v>
      </c>
      <c r="D99" s="1" t="s">
        <v>605</v>
      </c>
      <c r="E99" s="1">
        <v>40.888933000000002</v>
      </c>
      <c r="F99" s="1">
        <v>-73.898324000000002</v>
      </c>
    </row>
    <row r="100" spans="1:6" x14ac:dyDescent="0.2">
      <c r="A100" s="2" t="s">
        <v>591</v>
      </c>
      <c r="B100" s="1" t="s">
        <v>34</v>
      </c>
      <c r="C100" s="1" t="s">
        <v>604</v>
      </c>
      <c r="D100" s="1" t="s">
        <v>589</v>
      </c>
      <c r="E100" s="1">
        <v>40.888224000000001</v>
      </c>
      <c r="F100" s="1">
        <v>-73.896654999999996</v>
      </c>
    </row>
    <row r="101" spans="1:6" x14ac:dyDescent="0.2">
      <c r="A101" s="2" t="s">
        <v>591</v>
      </c>
      <c r="B101" s="1" t="s">
        <v>1</v>
      </c>
      <c r="C101" s="1" t="s">
        <v>603</v>
      </c>
      <c r="D101" s="1" t="s">
        <v>589</v>
      </c>
      <c r="E101" s="1">
        <v>40.890172</v>
      </c>
      <c r="F101" s="1">
        <v>-73.896375000000006</v>
      </c>
    </row>
    <row r="102" spans="1:6" x14ac:dyDescent="0.2">
      <c r="A102" s="2" t="s">
        <v>591</v>
      </c>
      <c r="B102" s="1" t="s">
        <v>34</v>
      </c>
      <c r="C102" s="1" t="s">
        <v>602</v>
      </c>
      <c r="D102" s="1" t="s">
        <v>589</v>
      </c>
      <c r="E102" s="1">
        <v>40.888255000000001</v>
      </c>
      <c r="F102" s="1">
        <v>-73.897777000000005</v>
      </c>
    </row>
    <row r="103" spans="1:6" x14ac:dyDescent="0.2">
      <c r="A103" s="2" t="s">
        <v>591</v>
      </c>
      <c r="B103" s="1" t="s">
        <v>34</v>
      </c>
      <c r="C103" s="1" t="s">
        <v>602</v>
      </c>
      <c r="D103" s="1" t="s">
        <v>589</v>
      </c>
      <c r="E103" s="1">
        <v>40.889096000000002</v>
      </c>
      <c r="F103" s="1">
        <v>-73.892278000000005</v>
      </c>
    </row>
    <row r="104" spans="1:6" x14ac:dyDescent="0.2">
      <c r="A104" s="2" t="s">
        <v>591</v>
      </c>
      <c r="B104" s="1" t="s">
        <v>1</v>
      </c>
      <c r="C104" s="1" t="s">
        <v>601</v>
      </c>
      <c r="D104" s="1" t="s">
        <v>600</v>
      </c>
      <c r="E104" s="1">
        <v>40.833505000000002</v>
      </c>
      <c r="F104" s="1">
        <v>-73.862319999999997</v>
      </c>
    </row>
    <row r="105" spans="1:6" x14ac:dyDescent="0.2">
      <c r="A105" s="2" t="s">
        <v>591</v>
      </c>
      <c r="B105" s="1" t="s">
        <v>65</v>
      </c>
      <c r="C105" s="1" t="s">
        <v>599</v>
      </c>
      <c r="D105" s="1" t="s">
        <v>598</v>
      </c>
      <c r="E105" s="1">
        <v>40.820570878300003</v>
      </c>
      <c r="F105" s="1">
        <v>-73.914031384400005</v>
      </c>
    </row>
    <row r="106" spans="1:6" x14ac:dyDescent="0.2">
      <c r="A106" s="2" t="s">
        <v>591</v>
      </c>
      <c r="B106" s="1" t="s">
        <v>34</v>
      </c>
      <c r="C106" s="1" t="s">
        <v>597</v>
      </c>
      <c r="D106" s="1" t="s">
        <v>596</v>
      </c>
      <c r="E106" s="1">
        <v>40.860641000000001</v>
      </c>
      <c r="F106" s="1">
        <v>-73.871487999999999</v>
      </c>
    </row>
    <row r="107" spans="1:6" x14ac:dyDescent="0.2">
      <c r="A107" s="2" t="s">
        <v>591</v>
      </c>
      <c r="B107" s="1" t="s">
        <v>1</v>
      </c>
      <c r="C107" s="1" t="s">
        <v>595</v>
      </c>
      <c r="D107" s="1" t="s">
        <v>594</v>
      </c>
      <c r="E107" s="1">
        <v>40.828932999999999</v>
      </c>
      <c r="F107" s="1">
        <v>-73.869326000000001</v>
      </c>
    </row>
    <row r="108" spans="1:6" x14ac:dyDescent="0.2">
      <c r="A108" s="2" t="s">
        <v>591</v>
      </c>
      <c r="B108" s="1" t="s">
        <v>6</v>
      </c>
      <c r="C108" s="1" t="s">
        <v>593</v>
      </c>
      <c r="D108" s="1" t="s">
        <v>592</v>
      </c>
      <c r="E108" s="1">
        <v>40.844147</v>
      </c>
      <c r="F108" s="1">
        <v>-73.918886000000001</v>
      </c>
    </row>
    <row r="109" spans="1:6" x14ac:dyDescent="0.2">
      <c r="A109" s="2" t="s">
        <v>591</v>
      </c>
      <c r="B109" s="1" t="s">
        <v>34</v>
      </c>
      <c r="C109" s="1" t="s">
        <v>590</v>
      </c>
      <c r="D109" s="1" t="s">
        <v>589</v>
      </c>
      <c r="E109" s="1">
        <v>40.895803000000001</v>
      </c>
      <c r="F109" s="1">
        <v>-73.879429999999999</v>
      </c>
    </row>
    <row r="110" spans="1:6" x14ac:dyDescent="0.2">
      <c r="A110" s="2" t="s">
        <v>446</v>
      </c>
      <c r="B110" s="1" t="s">
        <v>65</v>
      </c>
      <c r="C110" s="1" t="s">
        <v>588</v>
      </c>
      <c r="D110" s="1" t="s">
        <v>587</v>
      </c>
      <c r="E110" s="1">
        <v>40.677973000000001</v>
      </c>
      <c r="F110" s="1">
        <v>-73.928171000000006</v>
      </c>
    </row>
    <row r="111" spans="1:6" x14ac:dyDescent="0.2">
      <c r="A111" s="2" t="s">
        <v>446</v>
      </c>
      <c r="B111" s="1" t="s">
        <v>1</v>
      </c>
      <c r="C111" s="1" t="s">
        <v>586</v>
      </c>
      <c r="D111" s="1" t="s">
        <v>585</v>
      </c>
      <c r="E111" s="1">
        <v>40.575189999999999</v>
      </c>
      <c r="F111" s="1">
        <v>-73.971342000000007</v>
      </c>
    </row>
    <row r="112" spans="1:6" x14ac:dyDescent="0.2">
      <c r="A112" s="2" t="s">
        <v>446</v>
      </c>
      <c r="B112" s="1" t="s">
        <v>1</v>
      </c>
      <c r="C112" s="1" t="s">
        <v>586</v>
      </c>
      <c r="D112" s="1" t="s">
        <v>585</v>
      </c>
      <c r="E112" s="1">
        <v>40.575239000000003</v>
      </c>
      <c r="F112" s="1">
        <v>-73.971889000000004</v>
      </c>
    </row>
    <row r="113" spans="1:6" x14ac:dyDescent="0.2">
      <c r="A113" s="2" t="s">
        <v>446</v>
      </c>
      <c r="B113" s="1" t="s">
        <v>1</v>
      </c>
      <c r="C113" s="1" t="s">
        <v>584</v>
      </c>
      <c r="D113" s="1" t="s">
        <v>583</v>
      </c>
      <c r="E113" s="1">
        <v>40.629573000000001</v>
      </c>
      <c r="F113" s="1">
        <v>-74.022531999999998</v>
      </c>
    </row>
    <row r="114" spans="1:6" x14ac:dyDescent="0.2">
      <c r="A114" s="2" t="s">
        <v>446</v>
      </c>
      <c r="B114" s="1" t="s">
        <v>1</v>
      </c>
      <c r="C114" s="1" t="s">
        <v>582</v>
      </c>
      <c r="D114" s="1" t="s">
        <v>581</v>
      </c>
      <c r="E114" s="1">
        <v>40.596832999999997</v>
      </c>
      <c r="F114" s="1">
        <v>-73.999399999999994</v>
      </c>
    </row>
    <row r="115" spans="1:6" x14ac:dyDescent="0.2">
      <c r="A115" s="2" t="s">
        <v>446</v>
      </c>
      <c r="B115" s="1" t="s">
        <v>1</v>
      </c>
      <c r="C115" s="1" t="s">
        <v>580</v>
      </c>
      <c r="D115" s="1" t="s">
        <v>579</v>
      </c>
      <c r="E115" s="1">
        <v>40.684629999999999</v>
      </c>
      <c r="F115" s="1">
        <v>-73.990234000000001</v>
      </c>
    </row>
    <row r="116" spans="1:6" x14ac:dyDescent="0.2">
      <c r="A116" s="2" t="s">
        <v>446</v>
      </c>
      <c r="B116" s="1" t="s">
        <v>1</v>
      </c>
      <c r="C116" s="1" t="s">
        <v>571</v>
      </c>
      <c r="D116" s="1" t="s">
        <v>571</v>
      </c>
      <c r="E116" s="1">
        <v>40.696536000000002</v>
      </c>
      <c r="F116" s="1">
        <v>-73.990674999999996</v>
      </c>
    </row>
    <row r="117" spans="1:6" x14ac:dyDescent="0.2">
      <c r="A117" s="2" t="s">
        <v>446</v>
      </c>
      <c r="B117" s="1" t="s">
        <v>1</v>
      </c>
      <c r="C117" s="1" t="s">
        <v>578</v>
      </c>
      <c r="D117" s="1" t="s">
        <v>577</v>
      </c>
      <c r="E117" s="1">
        <v>40.673811000000001</v>
      </c>
      <c r="F117" s="1">
        <v>-73.943717000000007</v>
      </c>
    </row>
    <row r="118" spans="1:6" x14ac:dyDescent="0.2">
      <c r="A118" s="2" t="s">
        <v>446</v>
      </c>
      <c r="B118" s="1" t="s">
        <v>6</v>
      </c>
      <c r="C118" s="1" t="s">
        <v>576</v>
      </c>
      <c r="D118" s="1" t="s">
        <v>575</v>
      </c>
      <c r="E118" s="1">
        <v>40.656762000000001</v>
      </c>
      <c r="F118" s="1">
        <v>-73.902469999999994</v>
      </c>
    </row>
    <row r="119" spans="1:6" x14ac:dyDescent="0.2">
      <c r="A119" s="2" t="s">
        <v>446</v>
      </c>
      <c r="B119" s="1" t="s">
        <v>1</v>
      </c>
      <c r="C119" s="1" t="s">
        <v>574</v>
      </c>
      <c r="D119" s="1" t="s">
        <v>573</v>
      </c>
      <c r="E119" s="1">
        <v>40.722315000000002</v>
      </c>
      <c r="F119" s="1">
        <v>-73.961527000000004</v>
      </c>
    </row>
    <row r="120" spans="1:6" x14ac:dyDescent="0.2">
      <c r="A120" s="2" t="s">
        <v>446</v>
      </c>
      <c r="B120" s="1" t="s">
        <v>1</v>
      </c>
      <c r="C120" s="1" t="s">
        <v>523</v>
      </c>
      <c r="D120" s="1" t="s">
        <v>572</v>
      </c>
      <c r="E120" s="1">
        <v>40.695872999999999</v>
      </c>
      <c r="F120" s="1">
        <v>-73.990217999999999</v>
      </c>
    </row>
    <row r="121" spans="1:6" x14ac:dyDescent="0.2">
      <c r="A121" s="2" t="s">
        <v>446</v>
      </c>
      <c r="B121" s="1" t="s">
        <v>1</v>
      </c>
      <c r="C121" s="1" t="s">
        <v>523</v>
      </c>
      <c r="D121" s="1" t="s">
        <v>571</v>
      </c>
      <c r="E121" s="1">
        <v>40.697327000000001</v>
      </c>
      <c r="F121" s="1">
        <v>-73.990336999999997</v>
      </c>
    </row>
    <row r="122" spans="1:6" x14ac:dyDescent="0.2">
      <c r="A122" s="2" t="s">
        <v>446</v>
      </c>
      <c r="B122" s="1" t="s">
        <v>1</v>
      </c>
      <c r="C122" s="1" t="s">
        <v>569</v>
      </c>
      <c r="D122" s="1" t="s">
        <v>570</v>
      </c>
      <c r="E122" s="1">
        <v>40.681306999999997</v>
      </c>
      <c r="F122" s="1">
        <v>-73.995211999999995</v>
      </c>
    </row>
    <row r="123" spans="1:6" x14ac:dyDescent="0.2">
      <c r="A123" s="2" t="s">
        <v>446</v>
      </c>
      <c r="B123" s="1" t="s">
        <v>1</v>
      </c>
      <c r="C123" s="1" t="s">
        <v>569</v>
      </c>
      <c r="D123" s="1" t="s">
        <v>568</v>
      </c>
      <c r="E123" s="1">
        <v>40.680945999999999</v>
      </c>
      <c r="F123" s="1">
        <v>-73.995480999999998</v>
      </c>
    </row>
    <row r="124" spans="1:6" x14ac:dyDescent="0.2">
      <c r="A124" s="2" t="s">
        <v>446</v>
      </c>
      <c r="B124" s="1" t="s">
        <v>1</v>
      </c>
      <c r="C124" s="1" t="s">
        <v>567</v>
      </c>
      <c r="D124" s="1" t="s">
        <v>566</v>
      </c>
      <c r="E124" s="1">
        <v>40.679442000000002</v>
      </c>
      <c r="F124" s="1">
        <v>-73.876232999999999</v>
      </c>
    </row>
    <row r="125" spans="1:6" x14ac:dyDescent="0.2">
      <c r="A125" s="2" t="s">
        <v>446</v>
      </c>
      <c r="B125" s="1" t="s">
        <v>1</v>
      </c>
      <c r="C125" s="1" t="s">
        <v>565</v>
      </c>
      <c r="D125" s="1" t="s">
        <v>564</v>
      </c>
      <c r="E125" s="1">
        <v>40.688290000000002</v>
      </c>
      <c r="F125" s="1">
        <v>-73.996136000000007</v>
      </c>
    </row>
    <row r="126" spans="1:6" x14ac:dyDescent="0.2">
      <c r="A126" s="2" t="s">
        <v>446</v>
      </c>
      <c r="B126" s="1" t="s">
        <v>1</v>
      </c>
      <c r="C126" s="1" t="s">
        <v>378</v>
      </c>
      <c r="D126" s="1" t="s">
        <v>378</v>
      </c>
      <c r="E126" s="1">
        <v>40.694142999999997</v>
      </c>
      <c r="F126" s="1">
        <v>-73.989790999999997</v>
      </c>
    </row>
    <row r="127" spans="1:6" x14ac:dyDescent="0.2">
      <c r="A127" s="2" t="s">
        <v>446</v>
      </c>
      <c r="B127" s="1" t="s">
        <v>1</v>
      </c>
      <c r="C127" s="1" t="s">
        <v>563</v>
      </c>
      <c r="D127" s="1" t="s">
        <v>563</v>
      </c>
      <c r="E127" s="1">
        <v>40.697792999999997</v>
      </c>
      <c r="F127" s="1">
        <v>-73.978652999999994</v>
      </c>
    </row>
    <row r="128" spans="1:6" x14ac:dyDescent="0.2">
      <c r="A128" s="2" t="s">
        <v>446</v>
      </c>
      <c r="B128" s="1" t="s">
        <v>1</v>
      </c>
      <c r="C128" s="1" t="s">
        <v>562</v>
      </c>
      <c r="D128" s="1" t="s">
        <v>561</v>
      </c>
      <c r="E128" s="1">
        <v>40.685861000000003</v>
      </c>
      <c r="F128" s="1">
        <v>-73.972638000000003</v>
      </c>
    </row>
    <row r="129" spans="1:6" x14ac:dyDescent="0.2">
      <c r="A129" s="2" t="s">
        <v>446</v>
      </c>
      <c r="B129" s="1" t="s">
        <v>1</v>
      </c>
      <c r="C129" s="1" t="s">
        <v>560</v>
      </c>
      <c r="D129" s="1" t="s">
        <v>559</v>
      </c>
      <c r="E129" s="1">
        <v>40.610033000000001</v>
      </c>
      <c r="F129" s="1">
        <v>-73.969520000000003</v>
      </c>
    </row>
    <row r="130" spans="1:6" x14ac:dyDescent="0.2">
      <c r="A130" s="2" t="s">
        <v>548</v>
      </c>
      <c r="B130" s="1" t="s">
        <v>1</v>
      </c>
      <c r="C130" s="1" t="s">
        <v>555</v>
      </c>
      <c r="D130" s="1" t="s">
        <v>558</v>
      </c>
      <c r="E130" s="1">
        <v>40.702573000000001</v>
      </c>
      <c r="F130" s="1">
        <v>-73.989751999999996</v>
      </c>
    </row>
    <row r="131" spans="1:6" x14ac:dyDescent="0.2">
      <c r="A131" s="2" t="s">
        <v>548</v>
      </c>
      <c r="B131" s="1" t="s">
        <v>1</v>
      </c>
      <c r="C131" s="1" t="s">
        <v>555</v>
      </c>
      <c r="D131" s="1" t="s">
        <v>557</v>
      </c>
      <c r="E131" s="1">
        <v>40.702630999999997</v>
      </c>
      <c r="F131" s="1">
        <v>-73.990640999999997</v>
      </c>
    </row>
    <row r="132" spans="1:6" x14ac:dyDescent="0.2">
      <c r="A132" s="2" t="s">
        <v>548</v>
      </c>
      <c r="B132" s="1" t="s">
        <v>1</v>
      </c>
      <c r="C132" s="1" t="s">
        <v>555</v>
      </c>
      <c r="D132" s="1" t="s">
        <v>556</v>
      </c>
      <c r="E132" s="1">
        <v>40.702379999999998</v>
      </c>
      <c r="F132" s="1">
        <v>-73.986553000000001</v>
      </c>
    </row>
    <row r="133" spans="1:6" x14ac:dyDescent="0.2">
      <c r="A133" s="2" t="s">
        <v>446</v>
      </c>
      <c r="B133" s="1" t="s">
        <v>1</v>
      </c>
      <c r="C133" s="1" t="s">
        <v>555</v>
      </c>
      <c r="D133" s="1" t="s">
        <v>554</v>
      </c>
      <c r="E133" s="1">
        <v>40.650210000000001</v>
      </c>
      <c r="F133" s="1">
        <v>-73.958798000000002</v>
      </c>
    </row>
    <row r="134" spans="1:6" x14ac:dyDescent="0.2">
      <c r="A134" s="2" t="s">
        <v>548</v>
      </c>
      <c r="B134" s="1" t="s">
        <v>1</v>
      </c>
      <c r="C134" s="1" t="s">
        <v>551</v>
      </c>
      <c r="D134" s="1" t="s">
        <v>553</v>
      </c>
      <c r="E134" s="1">
        <v>40.682929999999999</v>
      </c>
      <c r="F134" s="1">
        <v>-73.964596</v>
      </c>
    </row>
    <row r="135" spans="1:6" x14ac:dyDescent="0.2">
      <c r="A135" s="2" t="s">
        <v>446</v>
      </c>
      <c r="B135" s="1" t="s">
        <v>17</v>
      </c>
      <c r="C135" s="1" t="s">
        <v>551</v>
      </c>
      <c r="D135" s="1" t="s">
        <v>552</v>
      </c>
      <c r="E135" s="1">
        <v>40.687092999999997</v>
      </c>
      <c r="F135" s="1">
        <v>-73.976237999999995</v>
      </c>
    </row>
    <row r="136" spans="1:6" x14ac:dyDescent="0.2">
      <c r="A136" s="2" t="s">
        <v>446</v>
      </c>
      <c r="B136" s="1" t="s">
        <v>17</v>
      </c>
      <c r="C136" s="1" t="s">
        <v>551</v>
      </c>
      <c r="D136" s="1" t="s">
        <v>550</v>
      </c>
      <c r="E136" s="1">
        <v>40.682555999999998</v>
      </c>
      <c r="F136" s="1">
        <v>-73.961974999999995</v>
      </c>
    </row>
    <row r="137" spans="1:6" x14ac:dyDescent="0.2">
      <c r="A137" s="2" t="s">
        <v>446</v>
      </c>
      <c r="B137" s="1" t="s">
        <v>1</v>
      </c>
      <c r="C137" s="1" t="s">
        <v>546</v>
      </c>
      <c r="D137" s="1" t="s">
        <v>549</v>
      </c>
      <c r="E137" s="1">
        <v>40.687072000000001</v>
      </c>
      <c r="F137" s="1">
        <v>-73.976557</v>
      </c>
    </row>
    <row r="138" spans="1:6" x14ac:dyDescent="0.2">
      <c r="A138" s="2" t="s">
        <v>548</v>
      </c>
      <c r="B138" s="1" t="s">
        <v>1</v>
      </c>
      <c r="C138" s="1" t="s">
        <v>546</v>
      </c>
      <c r="D138" s="1" t="s">
        <v>547</v>
      </c>
      <c r="E138" s="1">
        <v>40.683557</v>
      </c>
      <c r="F138" s="1">
        <v>-73.966797</v>
      </c>
    </row>
    <row r="139" spans="1:6" x14ac:dyDescent="0.2">
      <c r="A139" s="2" t="s">
        <v>446</v>
      </c>
      <c r="B139" s="1" t="s">
        <v>17</v>
      </c>
      <c r="C139" s="1" t="s">
        <v>546</v>
      </c>
      <c r="D139" s="1" t="s">
        <v>545</v>
      </c>
      <c r="E139" s="1">
        <v>40.687207999999998</v>
      </c>
      <c r="F139" s="1">
        <v>-73.974620999999999</v>
      </c>
    </row>
    <row r="140" spans="1:6" x14ac:dyDescent="0.2">
      <c r="A140" s="2" t="s">
        <v>446</v>
      </c>
      <c r="B140" s="1" t="s">
        <v>1</v>
      </c>
      <c r="C140" s="1" t="s">
        <v>544</v>
      </c>
      <c r="D140" s="1" t="s">
        <v>543</v>
      </c>
      <c r="E140" s="1">
        <v>40.689818000000002</v>
      </c>
      <c r="F140" s="1">
        <v>-73.973200000000006</v>
      </c>
    </row>
    <row r="141" spans="1:6" x14ac:dyDescent="0.2">
      <c r="A141" s="2" t="s">
        <v>446</v>
      </c>
      <c r="B141" s="1" t="s">
        <v>6</v>
      </c>
      <c r="C141" s="1" t="s">
        <v>542</v>
      </c>
      <c r="D141" s="1" t="s">
        <v>541</v>
      </c>
      <c r="E141" s="1">
        <v>40.613321999999997</v>
      </c>
      <c r="F141" s="1">
        <v>-74.030067000000003</v>
      </c>
    </row>
    <row r="142" spans="1:6" x14ac:dyDescent="0.2">
      <c r="A142" s="2" t="s">
        <v>446</v>
      </c>
      <c r="B142" s="1" t="s">
        <v>65</v>
      </c>
      <c r="C142" s="1" t="s">
        <v>540</v>
      </c>
      <c r="D142" s="1" t="s">
        <v>539</v>
      </c>
      <c r="E142" s="1">
        <v>40.670732709500001</v>
      </c>
      <c r="F142" s="1">
        <v>-73.879675572099998</v>
      </c>
    </row>
    <row r="143" spans="1:6" x14ac:dyDescent="0.2">
      <c r="A143" s="2" t="s">
        <v>446</v>
      </c>
      <c r="B143" s="1" t="s">
        <v>65</v>
      </c>
      <c r="C143" s="1" t="s">
        <v>538</v>
      </c>
      <c r="D143" s="1" t="s">
        <v>537</v>
      </c>
      <c r="E143" s="1">
        <v>40.672659000000003</v>
      </c>
      <c r="F143" s="1">
        <v>-73.885741999999993</v>
      </c>
    </row>
    <row r="144" spans="1:6" x14ac:dyDescent="0.2">
      <c r="A144" s="2" t="s">
        <v>446</v>
      </c>
      <c r="B144" s="1" t="s">
        <v>65</v>
      </c>
      <c r="C144" s="1" t="s">
        <v>536</v>
      </c>
      <c r="D144" s="1" t="s">
        <v>535</v>
      </c>
      <c r="E144" s="1">
        <v>40.661009999999997</v>
      </c>
      <c r="F144" s="1">
        <v>-73.895627000000005</v>
      </c>
    </row>
    <row r="145" spans="1:6" x14ac:dyDescent="0.2">
      <c r="A145" s="2" t="s">
        <v>446</v>
      </c>
      <c r="B145" s="1" t="s">
        <v>1</v>
      </c>
      <c r="C145" s="1" t="s">
        <v>534</v>
      </c>
      <c r="D145" s="1" t="s">
        <v>533</v>
      </c>
      <c r="E145" s="1">
        <v>40.700783999999999</v>
      </c>
      <c r="F145" s="1">
        <v>-73.995146000000005</v>
      </c>
    </row>
    <row r="146" spans="1:6" x14ac:dyDescent="0.2">
      <c r="A146" s="2" t="s">
        <v>446</v>
      </c>
      <c r="B146" s="1" t="s">
        <v>65</v>
      </c>
      <c r="C146" s="1" t="s">
        <v>532</v>
      </c>
      <c r="D146" s="1" t="s">
        <v>531</v>
      </c>
      <c r="E146" s="1">
        <v>40.674221000000003</v>
      </c>
      <c r="F146" s="1">
        <v>-73.888572999999994</v>
      </c>
    </row>
    <row r="147" spans="1:6" x14ac:dyDescent="0.2">
      <c r="A147" s="2" t="s">
        <v>446</v>
      </c>
      <c r="B147" s="1" t="s">
        <v>1</v>
      </c>
      <c r="C147" s="1" t="s">
        <v>530</v>
      </c>
      <c r="D147" s="1" t="s">
        <v>529</v>
      </c>
      <c r="E147" s="1">
        <v>40.672690000000003</v>
      </c>
      <c r="F147" s="1">
        <v>-73.984796000000003</v>
      </c>
    </row>
    <row r="148" spans="1:6" x14ac:dyDescent="0.2">
      <c r="A148" s="2" t="s">
        <v>446</v>
      </c>
      <c r="B148" s="1" t="s">
        <v>1</v>
      </c>
      <c r="C148" s="1" t="s">
        <v>530</v>
      </c>
      <c r="D148" s="1" t="s">
        <v>529</v>
      </c>
      <c r="E148" s="1">
        <v>40.673262000000001</v>
      </c>
      <c r="F148" s="1">
        <v>-73.984331999999995</v>
      </c>
    </row>
    <row r="149" spans="1:6" x14ac:dyDescent="0.2">
      <c r="A149" s="2" t="s">
        <v>446</v>
      </c>
      <c r="B149" s="1" t="s">
        <v>1</v>
      </c>
      <c r="C149" s="1" t="s">
        <v>528</v>
      </c>
      <c r="D149" s="1" t="s">
        <v>527</v>
      </c>
      <c r="E149" s="1">
        <v>40.578225000000003</v>
      </c>
      <c r="F149" s="1">
        <v>-73.994833999999997</v>
      </c>
    </row>
    <row r="150" spans="1:6" x14ac:dyDescent="0.2">
      <c r="A150" s="2" t="s">
        <v>446</v>
      </c>
      <c r="B150" s="1" t="s">
        <v>1</v>
      </c>
      <c r="C150" s="1" t="s">
        <v>526</v>
      </c>
      <c r="D150" s="1" t="s">
        <v>525</v>
      </c>
      <c r="E150" s="1">
        <v>40.603518999999999</v>
      </c>
      <c r="F150" s="1">
        <v>-73.957374999999999</v>
      </c>
    </row>
    <row r="151" spans="1:6" x14ac:dyDescent="0.2">
      <c r="A151" s="2" t="s">
        <v>446</v>
      </c>
      <c r="B151" s="1" t="s">
        <v>1</v>
      </c>
      <c r="C151" s="1" t="s">
        <v>524</v>
      </c>
      <c r="D151" s="1" t="s">
        <v>523</v>
      </c>
      <c r="E151" s="1">
        <v>40.695718999999997</v>
      </c>
      <c r="F151" s="1">
        <v>-73.990256000000002</v>
      </c>
    </row>
    <row r="152" spans="1:6" x14ac:dyDescent="0.2">
      <c r="A152" s="2" t="s">
        <v>446</v>
      </c>
      <c r="B152" s="1" t="s">
        <v>1</v>
      </c>
      <c r="C152" s="1" t="s">
        <v>522</v>
      </c>
      <c r="D152" s="1" t="s">
        <v>521</v>
      </c>
      <c r="E152" s="1">
        <v>40.577672</v>
      </c>
      <c r="F152" s="1">
        <v>-73.944615999999996</v>
      </c>
    </row>
    <row r="153" spans="1:6" x14ac:dyDescent="0.2">
      <c r="A153" s="2" t="s">
        <v>446</v>
      </c>
      <c r="B153" s="1" t="s">
        <v>1</v>
      </c>
      <c r="C153" s="1" t="s">
        <v>522</v>
      </c>
      <c r="D153" s="1" t="s">
        <v>521</v>
      </c>
      <c r="E153" s="1">
        <v>40.577210999999998</v>
      </c>
      <c r="F153" s="1">
        <v>-73.946586999999994</v>
      </c>
    </row>
    <row r="154" spans="1:6" x14ac:dyDescent="0.2">
      <c r="A154" s="2" t="s">
        <v>446</v>
      </c>
      <c r="B154" s="1" t="s">
        <v>1</v>
      </c>
      <c r="C154" s="1" t="s">
        <v>520</v>
      </c>
      <c r="D154" s="1" t="s">
        <v>519</v>
      </c>
      <c r="E154" s="1">
        <v>40.604084999999998</v>
      </c>
      <c r="F154" s="1">
        <v>-73.930702999999994</v>
      </c>
    </row>
    <row r="155" spans="1:6" x14ac:dyDescent="0.2">
      <c r="A155" s="2" t="s">
        <v>446</v>
      </c>
      <c r="B155" s="1" t="s">
        <v>1</v>
      </c>
      <c r="C155" s="1" t="s">
        <v>513</v>
      </c>
      <c r="D155" s="1" t="s">
        <v>515</v>
      </c>
      <c r="E155" s="1">
        <v>40.721612</v>
      </c>
      <c r="F155" s="1">
        <v>-73.953667999999993</v>
      </c>
    </row>
    <row r="156" spans="1:6" x14ac:dyDescent="0.2">
      <c r="A156" s="2" t="s">
        <v>446</v>
      </c>
      <c r="B156" s="1" t="s">
        <v>1</v>
      </c>
      <c r="C156" s="1" t="s">
        <v>513</v>
      </c>
      <c r="D156" s="1" t="s">
        <v>515</v>
      </c>
      <c r="E156" s="1">
        <v>40.721535000000003</v>
      </c>
      <c r="F156" s="1">
        <v>-73.954114000000004</v>
      </c>
    </row>
    <row r="157" spans="1:6" x14ac:dyDescent="0.2">
      <c r="A157" s="2" t="s">
        <v>446</v>
      </c>
      <c r="B157" s="1" t="s">
        <v>1</v>
      </c>
      <c r="C157" s="1" t="s">
        <v>513</v>
      </c>
      <c r="D157" s="1" t="s">
        <v>518</v>
      </c>
      <c r="E157" s="1">
        <v>40.720621999999999</v>
      </c>
      <c r="F157" s="1">
        <v>-73.952488000000002</v>
      </c>
    </row>
    <row r="158" spans="1:6" x14ac:dyDescent="0.2">
      <c r="A158" s="2" t="s">
        <v>446</v>
      </c>
      <c r="B158" s="1" t="s">
        <v>1</v>
      </c>
      <c r="C158" s="1" t="s">
        <v>513</v>
      </c>
      <c r="D158" s="1" t="s">
        <v>517</v>
      </c>
      <c r="E158" s="1">
        <v>40.721653000000003</v>
      </c>
      <c r="F158" s="1">
        <v>-73.950305</v>
      </c>
    </row>
    <row r="159" spans="1:6" x14ac:dyDescent="0.2">
      <c r="A159" s="2" t="s">
        <v>446</v>
      </c>
      <c r="B159" s="1" t="s">
        <v>1</v>
      </c>
      <c r="C159" s="1" t="s">
        <v>513</v>
      </c>
      <c r="D159" s="1" t="s">
        <v>516</v>
      </c>
      <c r="E159" s="1">
        <v>40.719973000000003</v>
      </c>
      <c r="F159" s="1">
        <v>-73.952214999999995</v>
      </c>
    </row>
    <row r="160" spans="1:6" x14ac:dyDescent="0.2">
      <c r="A160" s="2" t="s">
        <v>446</v>
      </c>
      <c r="B160" s="1" t="s">
        <v>1</v>
      </c>
      <c r="C160" s="1" t="s">
        <v>513</v>
      </c>
      <c r="D160" s="1" t="s">
        <v>515</v>
      </c>
      <c r="E160" s="1">
        <v>40.721730000000001</v>
      </c>
      <c r="F160" s="1">
        <v>-73.953298000000004</v>
      </c>
    </row>
    <row r="161" spans="1:6" x14ac:dyDescent="0.2">
      <c r="A161" s="2" t="s">
        <v>446</v>
      </c>
      <c r="B161" s="1" t="s">
        <v>1</v>
      </c>
      <c r="C161" s="1" t="s">
        <v>513</v>
      </c>
      <c r="D161" s="1" t="s">
        <v>514</v>
      </c>
      <c r="E161" s="1">
        <v>40.721074999999999</v>
      </c>
      <c r="F161" s="1">
        <v>-73.955511999999999</v>
      </c>
    </row>
    <row r="162" spans="1:6" x14ac:dyDescent="0.2">
      <c r="A162" s="2" t="s">
        <v>446</v>
      </c>
      <c r="B162" s="1" t="s">
        <v>1</v>
      </c>
      <c r="C162" s="1" t="s">
        <v>513</v>
      </c>
      <c r="D162" s="1" t="s">
        <v>512</v>
      </c>
      <c r="E162" s="1">
        <v>40.721933</v>
      </c>
      <c r="F162" s="1">
        <v>-73.955282999999994</v>
      </c>
    </row>
    <row r="163" spans="1:6" x14ac:dyDescent="0.2">
      <c r="A163" s="2" t="s">
        <v>446</v>
      </c>
      <c r="B163" s="1" t="s">
        <v>1</v>
      </c>
      <c r="C163" s="1" t="s">
        <v>511</v>
      </c>
      <c r="D163" s="1" t="s">
        <v>511</v>
      </c>
      <c r="E163" s="1">
        <v>40.724446</v>
      </c>
      <c r="F163" s="1">
        <v>-73.943325999999999</v>
      </c>
    </row>
    <row r="164" spans="1:6" x14ac:dyDescent="0.2">
      <c r="A164" s="2" t="s">
        <v>446</v>
      </c>
      <c r="B164" s="1" t="s">
        <v>6</v>
      </c>
      <c r="C164" s="1" t="s">
        <v>510</v>
      </c>
      <c r="D164" s="1" t="s">
        <v>509</v>
      </c>
      <c r="E164" s="1">
        <v>40.715085999999999</v>
      </c>
      <c r="F164" s="1">
        <v>-73.960545999999994</v>
      </c>
    </row>
    <row r="165" spans="1:6" x14ac:dyDescent="0.2">
      <c r="A165" s="2" t="s">
        <v>446</v>
      </c>
      <c r="B165" s="1" t="s">
        <v>17</v>
      </c>
      <c r="C165" s="1" t="s">
        <v>508</v>
      </c>
      <c r="D165" s="1" t="s">
        <v>507</v>
      </c>
      <c r="E165" s="1">
        <v>40.692165000000003</v>
      </c>
      <c r="F165" s="1">
        <v>-73.985247000000001</v>
      </c>
    </row>
    <row r="166" spans="1:6" x14ac:dyDescent="0.2">
      <c r="A166" s="2" t="s">
        <v>446</v>
      </c>
      <c r="B166" s="1" t="s">
        <v>1</v>
      </c>
      <c r="C166" s="1" t="s">
        <v>506</v>
      </c>
      <c r="D166" s="1" t="s">
        <v>505</v>
      </c>
      <c r="E166" s="1">
        <v>40.672069999999998</v>
      </c>
      <c r="F166" s="1">
        <v>-73.965980000000002</v>
      </c>
    </row>
    <row r="167" spans="1:6" x14ac:dyDescent="0.2">
      <c r="A167" s="2" t="s">
        <v>446</v>
      </c>
      <c r="B167" s="1" t="s">
        <v>17</v>
      </c>
      <c r="C167" s="1" t="s">
        <v>501</v>
      </c>
      <c r="D167" s="1" t="s">
        <v>504</v>
      </c>
      <c r="E167" s="1">
        <v>40.693472999999997</v>
      </c>
      <c r="F167" s="1">
        <v>-73.979168000000001</v>
      </c>
    </row>
    <row r="168" spans="1:6" x14ac:dyDescent="0.2">
      <c r="A168" s="2" t="s">
        <v>446</v>
      </c>
      <c r="B168" s="1" t="s">
        <v>17</v>
      </c>
      <c r="C168" s="1" t="s">
        <v>501</v>
      </c>
      <c r="D168" s="1" t="s">
        <v>503</v>
      </c>
      <c r="E168" s="1">
        <v>40.693221999999999</v>
      </c>
      <c r="F168" s="1">
        <v>-73.971886999999995</v>
      </c>
    </row>
    <row r="169" spans="1:6" x14ac:dyDescent="0.2">
      <c r="A169" s="2" t="s">
        <v>446</v>
      </c>
      <c r="B169" s="1" t="s">
        <v>17</v>
      </c>
      <c r="C169" s="1" t="s">
        <v>501</v>
      </c>
      <c r="D169" s="1" t="s">
        <v>502</v>
      </c>
      <c r="E169" s="1">
        <v>40.693126999999997</v>
      </c>
      <c r="F169" s="1">
        <v>-73.968789999999998</v>
      </c>
    </row>
    <row r="170" spans="1:6" x14ac:dyDescent="0.2">
      <c r="A170" s="2" t="s">
        <v>446</v>
      </c>
      <c r="B170" s="1" t="s">
        <v>17</v>
      </c>
      <c r="C170" s="1" t="s">
        <v>501</v>
      </c>
      <c r="D170" s="1" t="s">
        <v>500</v>
      </c>
      <c r="E170" s="1">
        <v>40.693455999999998</v>
      </c>
      <c r="F170" s="1">
        <v>-73.965907999999999</v>
      </c>
    </row>
    <row r="171" spans="1:6" x14ac:dyDescent="0.2">
      <c r="A171" s="2" t="s">
        <v>446</v>
      </c>
      <c r="B171" s="1" t="s">
        <v>1</v>
      </c>
      <c r="C171" s="1" t="s">
        <v>499</v>
      </c>
      <c r="D171" s="1" t="s">
        <v>499</v>
      </c>
      <c r="E171" s="1">
        <v>40.720627999999998</v>
      </c>
      <c r="F171" s="1">
        <v>-73.965524000000002</v>
      </c>
    </row>
    <row r="172" spans="1:6" x14ac:dyDescent="0.2">
      <c r="A172" s="2" t="s">
        <v>446</v>
      </c>
      <c r="B172" s="1" t="s">
        <v>65</v>
      </c>
      <c r="C172" s="1" t="s">
        <v>498</v>
      </c>
      <c r="D172" s="1" t="s">
        <v>497</v>
      </c>
      <c r="E172" s="1">
        <v>40.665900000000001</v>
      </c>
      <c r="F172" s="1">
        <v>-73.887172000000007</v>
      </c>
    </row>
    <row r="173" spans="1:6" x14ac:dyDescent="0.2">
      <c r="A173" s="2" t="s">
        <v>446</v>
      </c>
      <c r="B173" s="1" t="s">
        <v>1</v>
      </c>
      <c r="C173" s="1" t="s">
        <v>496</v>
      </c>
      <c r="D173" s="1" t="s">
        <v>496</v>
      </c>
      <c r="E173" s="1">
        <v>40.639285000000001</v>
      </c>
      <c r="F173" s="1">
        <v>-74.031908999999999</v>
      </c>
    </row>
    <row r="174" spans="1:6" x14ac:dyDescent="0.2">
      <c r="A174" s="2" t="s">
        <v>446</v>
      </c>
      <c r="B174" s="1" t="s">
        <v>1</v>
      </c>
      <c r="C174" s="1" t="s">
        <v>495</v>
      </c>
      <c r="D174" s="1" t="s">
        <v>494</v>
      </c>
      <c r="E174" s="1">
        <v>40.577491999999999</v>
      </c>
      <c r="F174" s="1">
        <v>-73.946325000000002</v>
      </c>
    </row>
    <row r="175" spans="1:6" x14ac:dyDescent="0.2">
      <c r="A175" s="2" t="s">
        <v>446</v>
      </c>
      <c r="B175" s="1" t="s">
        <v>1</v>
      </c>
      <c r="C175" s="1" t="s">
        <v>493</v>
      </c>
      <c r="D175" s="1" t="s">
        <v>492</v>
      </c>
      <c r="E175" s="1">
        <v>40.668796999999998</v>
      </c>
      <c r="F175" s="1">
        <v>-73.980143999999996</v>
      </c>
    </row>
    <row r="176" spans="1:6" x14ac:dyDescent="0.2">
      <c r="A176" s="2" t="s">
        <v>446</v>
      </c>
      <c r="B176" s="1" t="s">
        <v>1</v>
      </c>
      <c r="C176" s="1" t="s">
        <v>491</v>
      </c>
      <c r="D176" s="1" t="s">
        <v>490</v>
      </c>
      <c r="E176" s="1">
        <v>40.676639000000002</v>
      </c>
      <c r="F176" s="1">
        <v>-73.978903000000003</v>
      </c>
    </row>
    <row r="177" spans="1:6" x14ac:dyDescent="0.2">
      <c r="A177" s="2" t="s">
        <v>446</v>
      </c>
      <c r="B177" s="1" t="s">
        <v>1</v>
      </c>
      <c r="C177" s="1" t="s">
        <v>489</v>
      </c>
      <c r="D177" s="1" t="s">
        <v>488</v>
      </c>
      <c r="E177" s="1">
        <v>40.696389000000003</v>
      </c>
      <c r="F177" s="1">
        <v>-73.997339999999994</v>
      </c>
    </row>
    <row r="178" spans="1:6" x14ac:dyDescent="0.2">
      <c r="A178" s="2" t="s">
        <v>446</v>
      </c>
      <c r="B178" s="1" t="s">
        <v>1</v>
      </c>
      <c r="C178" s="1" t="s">
        <v>486</v>
      </c>
      <c r="D178" s="1" t="s">
        <v>487</v>
      </c>
      <c r="E178" s="1">
        <v>40.664608000000001</v>
      </c>
      <c r="F178" s="1">
        <v>-73.976665999999994</v>
      </c>
    </row>
    <row r="179" spans="1:6" x14ac:dyDescent="0.2">
      <c r="A179" s="2" t="s">
        <v>446</v>
      </c>
      <c r="B179" s="1" t="s">
        <v>1</v>
      </c>
      <c r="C179" s="1" t="s">
        <v>486</v>
      </c>
      <c r="D179" s="1" t="s">
        <v>487</v>
      </c>
      <c r="E179" s="1">
        <v>40.661320000000003</v>
      </c>
      <c r="F179" s="1">
        <v>-73.979592999999994</v>
      </c>
    </row>
    <row r="180" spans="1:6" x14ac:dyDescent="0.2">
      <c r="A180" s="2" t="s">
        <v>446</v>
      </c>
      <c r="B180" s="1" t="s">
        <v>1</v>
      </c>
      <c r="C180" s="1" t="s">
        <v>486</v>
      </c>
      <c r="D180" s="1" t="s">
        <v>485</v>
      </c>
      <c r="E180" s="1">
        <v>40.660477999999998</v>
      </c>
      <c r="F180" s="1">
        <v>-73.963187000000005</v>
      </c>
    </row>
    <row r="181" spans="1:6" x14ac:dyDescent="0.2">
      <c r="A181" s="2" t="s">
        <v>446</v>
      </c>
      <c r="B181" s="1" t="s">
        <v>1</v>
      </c>
      <c r="C181" s="1" t="s">
        <v>486</v>
      </c>
      <c r="D181" s="1" t="s">
        <v>485</v>
      </c>
      <c r="E181" s="1">
        <v>40.655183000000001</v>
      </c>
      <c r="F181" s="1">
        <v>-73.962214000000003</v>
      </c>
    </row>
    <row r="182" spans="1:6" x14ac:dyDescent="0.2">
      <c r="A182" s="2" t="s">
        <v>446</v>
      </c>
      <c r="B182" s="1" t="s">
        <v>65</v>
      </c>
      <c r="C182" s="1" t="s">
        <v>484</v>
      </c>
      <c r="D182" s="1" t="s">
        <v>483</v>
      </c>
      <c r="E182" s="1">
        <v>40.693761000000002</v>
      </c>
      <c r="F182" s="1">
        <v>-73.948971999999998</v>
      </c>
    </row>
    <row r="183" spans="1:6" x14ac:dyDescent="0.2">
      <c r="A183" s="2" t="s">
        <v>446</v>
      </c>
      <c r="B183" s="1" t="s">
        <v>1</v>
      </c>
      <c r="C183" s="1" t="s">
        <v>482</v>
      </c>
      <c r="D183" s="1" t="s">
        <v>482</v>
      </c>
      <c r="E183" s="1">
        <v>40.677264999999998</v>
      </c>
      <c r="F183" s="1">
        <v>-74.008353</v>
      </c>
    </row>
    <row r="184" spans="1:6" x14ac:dyDescent="0.2">
      <c r="A184" s="2" t="s">
        <v>446</v>
      </c>
      <c r="B184" s="1" t="s">
        <v>6</v>
      </c>
      <c r="C184" s="1" t="s">
        <v>481</v>
      </c>
      <c r="D184" s="1" t="s">
        <v>480</v>
      </c>
      <c r="E184" s="1">
        <v>40.604374</v>
      </c>
      <c r="F184" s="1">
        <v>-73.930740999999998</v>
      </c>
    </row>
    <row r="185" spans="1:6" x14ac:dyDescent="0.2">
      <c r="A185" s="2" t="s">
        <v>446</v>
      </c>
      <c r="B185" s="1" t="s">
        <v>1</v>
      </c>
      <c r="C185" s="1" t="s">
        <v>479</v>
      </c>
      <c r="D185" s="1" t="s">
        <v>478</v>
      </c>
      <c r="E185" s="1">
        <v>40.617505999999999</v>
      </c>
      <c r="F185" s="1">
        <v>-74.040032999999994</v>
      </c>
    </row>
    <row r="186" spans="1:6" x14ac:dyDescent="0.2">
      <c r="A186" s="2" t="s">
        <v>446</v>
      </c>
      <c r="B186" s="1" t="s">
        <v>1</v>
      </c>
      <c r="C186" s="1" t="s">
        <v>477</v>
      </c>
      <c r="D186" s="1" t="s">
        <v>476</v>
      </c>
      <c r="E186" s="1">
        <v>40.697746000000002</v>
      </c>
      <c r="F186" s="1">
        <v>-73.976198999999994</v>
      </c>
    </row>
    <row r="187" spans="1:6" x14ac:dyDescent="0.2">
      <c r="A187" s="2" t="s">
        <v>446</v>
      </c>
      <c r="B187" s="1" t="s">
        <v>1</v>
      </c>
      <c r="C187" s="1" t="s">
        <v>475</v>
      </c>
      <c r="D187" s="1" t="s">
        <v>474</v>
      </c>
      <c r="E187" s="1">
        <v>40.701079</v>
      </c>
      <c r="F187" s="1">
        <v>-73.995306999999997</v>
      </c>
    </row>
    <row r="188" spans="1:6" x14ac:dyDescent="0.2">
      <c r="A188" s="2" t="s">
        <v>446</v>
      </c>
      <c r="B188" s="1" t="s">
        <v>65</v>
      </c>
      <c r="C188" s="1" t="s">
        <v>473</v>
      </c>
      <c r="D188" s="1" t="s">
        <v>472</v>
      </c>
      <c r="E188" s="1">
        <v>40.667490999999998</v>
      </c>
      <c r="F188" s="1">
        <v>-73.893839999999997</v>
      </c>
    </row>
    <row r="189" spans="1:6" x14ac:dyDescent="0.2">
      <c r="A189" s="2" t="s">
        <v>446</v>
      </c>
      <c r="B189" s="1" t="s">
        <v>6</v>
      </c>
      <c r="C189" s="1" t="s">
        <v>471</v>
      </c>
      <c r="D189" s="1" t="s">
        <v>470</v>
      </c>
      <c r="E189" s="1">
        <v>40.673754000000002</v>
      </c>
      <c r="F189" s="1">
        <v>-73.934854999999999</v>
      </c>
    </row>
    <row r="190" spans="1:6" x14ac:dyDescent="0.2">
      <c r="A190" s="2" t="s">
        <v>446</v>
      </c>
      <c r="B190" s="1" t="s">
        <v>65</v>
      </c>
      <c r="C190" s="1" t="s">
        <v>469</v>
      </c>
      <c r="D190" s="1" t="s">
        <v>468</v>
      </c>
      <c r="E190" s="1">
        <v>40.713315999999999</v>
      </c>
      <c r="F190" s="1">
        <v>-73.938974000000002</v>
      </c>
    </row>
    <row r="191" spans="1:6" x14ac:dyDescent="0.2">
      <c r="A191" s="2" t="s">
        <v>446</v>
      </c>
      <c r="B191" s="1" t="s">
        <v>17</v>
      </c>
      <c r="C191" s="1" t="s">
        <v>467</v>
      </c>
      <c r="D191" s="1" t="s">
        <v>466</v>
      </c>
      <c r="E191" s="1">
        <v>40.650143</v>
      </c>
      <c r="F191" s="1">
        <v>-73.884371999999999</v>
      </c>
    </row>
    <row r="192" spans="1:6" x14ac:dyDescent="0.2">
      <c r="A192" s="2" t="s">
        <v>446</v>
      </c>
      <c r="B192" s="1" t="s">
        <v>1</v>
      </c>
      <c r="C192" s="1" t="s">
        <v>464</v>
      </c>
      <c r="D192" s="1" t="s">
        <v>465</v>
      </c>
      <c r="E192" s="1">
        <v>40.706314999999996</v>
      </c>
      <c r="F192" s="1">
        <v>-73.948025000000001</v>
      </c>
    </row>
    <row r="193" spans="1:6" x14ac:dyDescent="0.2">
      <c r="A193" s="2" t="s">
        <v>446</v>
      </c>
      <c r="B193" s="1" t="s">
        <v>1</v>
      </c>
      <c r="C193" s="1" t="s">
        <v>464</v>
      </c>
      <c r="D193" s="1" t="s">
        <v>463</v>
      </c>
      <c r="E193" s="1">
        <v>40.705615999999999</v>
      </c>
      <c r="F193" s="1">
        <v>-73.947171999999995</v>
      </c>
    </row>
    <row r="194" spans="1:6" x14ac:dyDescent="0.2">
      <c r="A194" s="2" t="s">
        <v>446</v>
      </c>
      <c r="B194" s="1" t="s">
        <v>6</v>
      </c>
      <c r="C194" s="1" t="s">
        <v>462</v>
      </c>
      <c r="D194" s="1" t="s">
        <v>461</v>
      </c>
      <c r="E194" s="1">
        <v>40.648468000000001</v>
      </c>
      <c r="F194" s="1">
        <v>-74.006771000000001</v>
      </c>
    </row>
    <row r="195" spans="1:6" x14ac:dyDescent="0.2">
      <c r="A195" s="2" t="s">
        <v>446</v>
      </c>
      <c r="B195" s="1" t="s">
        <v>1</v>
      </c>
      <c r="C195" s="1" t="s">
        <v>462</v>
      </c>
      <c r="D195" s="1" t="s">
        <v>461</v>
      </c>
      <c r="E195" s="1">
        <v>40.648479999999999</v>
      </c>
      <c r="F195" s="1">
        <v>-74.006674000000004</v>
      </c>
    </row>
    <row r="196" spans="1:6" x14ac:dyDescent="0.2">
      <c r="A196" s="2" t="s">
        <v>446</v>
      </c>
      <c r="B196" s="1" t="s">
        <v>65</v>
      </c>
      <c r="C196" s="1" t="s">
        <v>460</v>
      </c>
      <c r="D196" s="1" t="s">
        <v>459</v>
      </c>
      <c r="E196" s="1">
        <v>40.709648000000001</v>
      </c>
      <c r="F196" s="1">
        <v>-73.950165999999996</v>
      </c>
    </row>
    <row r="197" spans="1:6" x14ac:dyDescent="0.2">
      <c r="A197" s="2" t="s">
        <v>446</v>
      </c>
      <c r="B197" s="1" t="s">
        <v>65</v>
      </c>
      <c r="C197" s="1" t="s">
        <v>458</v>
      </c>
      <c r="D197" s="1" t="s">
        <v>457</v>
      </c>
      <c r="E197" s="1">
        <v>40.666547999999999</v>
      </c>
      <c r="F197" s="1">
        <v>-73.887691000000004</v>
      </c>
    </row>
    <row r="198" spans="1:6" x14ac:dyDescent="0.2">
      <c r="A198" s="2" t="s">
        <v>446</v>
      </c>
      <c r="B198" s="1" t="s">
        <v>65</v>
      </c>
      <c r="C198" s="1" t="s">
        <v>456</v>
      </c>
      <c r="D198" s="1" t="s">
        <v>455</v>
      </c>
      <c r="E198" s="1">
        <v>40.665323999999998</v>
      </c>
      <c r="F198" s="1">
        <v>-73.886769000000001</v>
      </c>
    </row>
    <row r="199" spans="1:6" x14ac:dyDescent="0.2">
      <c r="A199" s="2" t="s">
        <v>446</v>
      </c>
      <c r="B199" s="1" t="s">
        <v>1</v>
      </c>
      <c r="C199" s="1" t="s">
        <v>454</v>
      </c>
      <c r="D199" s="1" t="s">
        <v>453</v>
      </c>
      <c r="E199" s="1">
        <v>40.676766000000001</v>
      </c>
      <c r="F199" s="1">
        <v>-73.965902</v>
      </c>
    </row>
    <row r="200" spans="1:6" x14ac:dyDescent="0.2">
      <c r="A200" s="2" t="s">
        <v>446</v>
      </c>
      <c r="B200" s="1" t="s">
        <v>1</v>
      </c>
      <c r="C200" s="1" t="s">
        <v>452</v>
      </c>
      <c r="D200" s="1" t="s">
        <v>451</v>
      </c>
      <c r="E200" s="1">
        <v>40.688203999999999</v>
      </c>
      <c r="F200" s="1">
        <v>-73.966559000000004</v>
      </c>
    </row>
    <row r="201" spans="1:6" x14ac:dyDescent="0.2">
      <c r="A201" s="2" t="s">
        <v>446</v>
      </c>
      <c r="B201" s="1" t="s">
        <v>65</v>
      </c>
      <c r="C201" s="1" t="s">
        <v>450</v>
      </c>
      <c r="D201" s="1" t="s">
        <v>449</v>
      </c>
      <c r="E201" s="1">
        <v>40.674329</v>
      </c>
      <c r="F201" s="1">
        <v>-73.877866999999995</v>
      </c>
    </row>
    <row r="202" spans="1:6" x14ac:dyDescent="0.2">
      <c r="A202" s="2" t="s">
        <v>446</v>
      </c>
      <c r="B202" s="1" t="s">
        <v>65</v>
      </c>
      <c r="C202" s="1" t="s">
        <v>448</v>
      </c>
      <c r="D202" s="1" t="s">
        <v>447</v>
      </c>
      <c r="E202" s="1">
        <v>40.695220999999997</v>
      </c>
      <c r="F202" s="1">
        <v>-73.943263999999999</v>
      </c>
    </row>
    <row r="203" spans="1:6" x14ac:dyDescent="0.2">
      <c r="A203" s="2" t="s">
        <v>446</v>
      </c>
      <c r="B203" s="1" t="s">
        <v>65</v>
      </c>
      <c r="C203" s="1" t="s">
        <v>445</v>
      </c>
      <c r="D203" s="1" t="s">
        <v>444</v>
      </c>
      <c r="E203" s="1">
        <v>40.684657999999999</v>
      </c>
      <c r="F203" s="1">
        <v>-73.925222000000005</v>
      </c>
    </row>
    <row r="204" spans="1:6" x14ac:dyDescent="0.2">
      <c r="A204" s="2" t="s">
        <v>198</v>
      </c>
      <c r="B204" s="1" t="s">
        <v>65</v>
      </c>
      <c r="C204" s="1" t="s">
        <v>443</v>
      </c>
      <c r="D204" s="1" t="s">
        <v>442</v>
      </c>
      <c r="E204" s="1">
        <v>40.723830999999997</v>
      </c>
      <c r="F204" s="1">
        <v>-73.980677</v>
      </c>
    </row>
    <row r="205" spans="1:6" x14ac:dyDescent="0.2">
      <c r="A205" s="2" t="s">
        <v>198</v>
      </c>
      <c r="B205" s="1" t="s">
        <v>17</v>
      </c>
      <c r="C205" s="1" t="s">
        <v>441</v>
      </c>
      <c r="D205" s="1" t="s">
        <v>441</v>
      </c>
      <c r="E205" s="1">
        <v>40.712187</v>
      </c>
      <c r="F205" s="1">
        <v>-74.005701000000002</v>
      </c>
    </row>
    <row r="206" spans="1:6" x14ac:dyDescent="0.2">
      <c r="A206" s="2" t="s">
        <v>198</v>
      </c>
      <c r="B206" s="1" t="s">
        <v>6</v>
      </c>
      <c r="C206" s="1" t="s">
        <v>440</v>
      </c>
      <c r="D206" s="1" t="s">
        <v>440</v>
      </c>
      <c r="E206" s="1">
        <v>40.715826999999997</v>
      </c>
      <c r="F206" s="1">
        <v>-74.000488000000004</v>
      </c>
    </row>
    <row r="207" spans="1:6" x14ac:dyDescent="0.2">
      <c r="A207" s="2" t="s">
        <v>198</v>
      </c>
      <c r="B207" s="1" t="s">
        <v>17</v>
      </c>
      <c r="C207" s="1" t="s">
        <v>406</v>
      </c>
      <c r="D207" s="1" t="s">
        <v>439</v>
      </c>
      <c r="E207" s="1">
        <v>40.715922999999997</v>
      </c>
      <c r="F207" s="1">
        <v>-74.001447999999996</v>
      </c>
    </row>
    <row r="208" spans="1:6" x14ac:dyDescent="0.2">
      <c r="A208" s="2" t="s">
        <v>198</v>
      </c>
      <c r="B208" s="1" t="s">
        <v>17</v>
      </c>
      <c r="C208" s="1" t="s">
        <v>438</v>
      </c>
      <c r="D208" s="1" t="s">
        <v>438</v>
      </c>
      <c r="E208" s="1">
        <v>40.710450000000002</v>
      </c>
      <c r="F208" s="1">
        <v>-74.003754999999998</v>
      </c>
    </row>
    <row r="209" spans="1:6" x14ac:dyDescent="0.2">
      <c r="A209" s="2" t="s">
        <v>198</v>
      </c>
      <c r="B209" s="1" t="s">
        <v>6</v>
      </c>
      <c r="C209" s="1" t="s">
        <v>437</v>
      </c>
      <c r="D209" s="1" t="s">
        <v>437</v>
      </c>
      <c r="E209" s="1">
        <v>40.716396000000003</v>
      </c>
      <c r="F209" s="1">
        <v>-74.001358999999994</v>
      </c>
    </row>
    <row r="210" spans="1:6" x14ac:dyDescent="0.2">
      <c r="A210" s="2" t="s">
        <v>198</v>
      </c>
      <c r="B210" s="1" t="s">
        <v>17</v>
      </c>
      <c r="C210" s="1" t="s">
        <v>436</v>
      </c>
      <c r="D210" s="1" t="s">
        <v>435</v>
      </c>
      <c r="E210" s="1">
        <v>40.718604999999997</v>
      </c>
      <c r="F210" s="1">
        <v>-73.993763000000001</v>
      </c>
    </row>
    <row r="211" spans="1:6" x14ac:dyDescent="0.2">
      <c r="A211" s="2" t="s">
        <v>198</v>
      </c>
      <c r="B211" s="1" t="s">
        <v>1</v>
      </c>
      <c r="C211" s="1" t="s">
        <v>434</v>
      </c>
      <c r="D211" s="1" t="s">
        <v>433</v>
      </c>
      <c r="E211" s="1">
        <v>40.807944999999997</v>
      </c>
      <c r="F211" s="1">
        <v>-73.945622999999998</v>
      </c>
    </row>
    <row r="212" spans="1:6" x14ac:dyDescent="0.2">
      <c r="A212" s="2" t="s">
        <v>198</v>
      </c>
      <c r="B212" s="1" t="s">
        <v>17</v>
      </c>
      <c r="C212" s="1" t="s">
        <v>432</v>
      </c>
      <c r="D212" s="1" t="s">
        <v>431</v>
      </c>
      <c r="E212" s="1">
        <v>40.716940999999998</v>
      </c>
      <c r="F212" s="1">
        <v>-74.000816</v>
      </c>
    </row>
    <row r="213" spans="1:6" x14ac:dyDescent="0.2">
      <c r="A213" s="2" t="s">
        <v>198</v>
      </c>
      <c r="B213" s="1" t="s">
        <v>17</v>
      </c>
      <c r="C213" s="1" t="s">
        <v>430</v>
      </c>
      <c r="D213" s="1" t="s">
        <v>429</v>
      </c>
      <c r="E213" s="1">
        <v>40.713608000000001</v>
      </c>
      <c r="F213" s="1">
        <v>-74.003619</v>
      </c>
    </row>
    <row r="214" spans="1:6" x14ac:dyDescent="0.2">
      <c r="A214" s="2" t="s">
        <v>198</v>
      </c>
      <c r="B214" s="1" t="s">
        <v>17</v>
      </c>
      <c r="C214" s="1" t="s">
        <v>428</v>
      </c>
      <c r="D214" s="1" t="s">
        <v>427</v>
      </c>
      <c r="E214" s="1">
        <v>40.714022999999997</v>
      </c>
      <c r="F214" s="1">
        <v>-74.004472000000007</v>
      </c>
    </row>
    <row r="215" spans="1:6" x14ac:dyDescent="0.2">
      <c r="A215" s="2" t="s">
        <v>198</v>
      </c>
      <c r="B215" s="1" t="s">
        <v>17</v>
      </c>
      <c r="C215" s="1" t="s">
        <v>426</v>
      </c>
      <c r="D215" s="1" t="s">
        <v>425</v>
      </c>
      <c r="E215" s="1">
        <v>40.714399</v>
      </c>
      <c r="F215" s="1">
        <v>-74.006130999999996</v>
      </c>
    </row>
    <row r="216" spans="1:6" x14ac:dyDescent="0.2">
      <c r="A216" s="2" t="s">
        <v>198</v>
      </c>
      <c r="B216" s="1" t="s">
        <v>6</v>
      </c>
      <c r="C216" s="1" t="s">
        <v>424</v>
      </c>
      <c r="D216" s="1" t="s">
        <v>424</v>
      </c>
      <c r="E216" s="1">
        <v>40.716827000000002</v>
      </c>
      <c r="F216" s="1">
        <v>-74.004185000000007</v>
      </c>
    </row>
    <row r="217" spans="1:6" x14ac:dyDescent="0.2">
      <c r="A217" s="2" t="s">
        <v>198</v>
      </c>
      <c r="B217" s="1" t="s">
        <v>1</v>
      </c>
      <c r="C217" s="1" t="s">
        <v>423</v>
      </c>
      <c r="D217" s="1" t="s">
        <v>422</v>
      </c>
      <c r="E217" s="1">
        <v>40.750900999999999</v>
      </c>
      <c r="F217" s="1">
        <v>-73.990842999999998</v>
      </c>
    </row>
    <row r="218" spans="1:6" x14ac:dyDescent="0.2">
      <c r="A218" s="2" t="s">
        <v>198</v>
      </c>
      <c r="B218" s="1" t="s">
        <v>17</v>
      </c>
      <c r="C218" s="1" t="s">
        <v>421</v>
      </c>
      <c r="D218" s="1" t="s">
        <v>420</v>
      </c>
      <c r="E218" s="1">
        <v>40.713679999999997</v>
      </c>
      <c r="F218" s="1">
        <v>-74.005512999999993</v>
      </c>
    </row>
    <row r="219" spans="1:6" x14ac:dyDescent="0.2">
      <c r="A219" s="2" t="s">
        <v>198</v>
      </c>
      <c r="B219" s="1" t="s">
        <v>17</v>
      </c>
      <c r="C219" s="1" t="s">
        <v>418</v>
      </c>
      <c r="D219" s="1" t="s">
        <v>419</v>
      </c>
      <c r="E219" s="1">
        <v>40.716158</v>
      </c>
      <c r="F219" s="1">
        <v>-74.002555000000001</v>
      </c>
    </row>
    <row r="220" spans="1:6" x14ac:dyDescent="0.2">
      <c r="A220" s="2" t="s">
        <v>198</v>
      </c>
      <c r="B220" s="1" t="s">
        <v>6</v>
      </c>
      <c r="C220" s="1" t="s">
        <v>418</v>
      </c>
      <c r="D220" s="1" t="s">
        <v>418</v>
      </c>
      <c r="E220" s="1">
        <v>40.716458000000003</v>
      </c>
      <c r="F220" s="1">
        <v>-74.002466999999996</v>
      </c>
    </row>
    <row r="221" spans="1:6" x14ac:dyDescent="0.2">
      <c r="A221" s="2" t="s">
        <v>198</v>
      </c>
      <c r="B221" s="1" t="s">
        <v>6</v>
      </c>
      <c r="C221" s="1" t="s">
        <v>417</v>
      </c>
      <c r="D221" s="1" t="s">
        <v>417</v>
      </c>
      <c r="E221" s="1">
        <v>40.715387</v>
      </c>
      <c r="F221" s="1">
        <v>-74.001773</v>
      </c>
    </row>
    <row r="222" spans="1:6" x14ac:dyDescent="0.2">
      <c r="A222" s="2" t="s">
        <v>198</v>
      </c>
      <c r="B222" s="1" t="s">
        <v>1</v>
      </c>
      <c r="C222" s="1" t="s">
        <v>416</v>
      </c>
      <c r="D222" s="1" t="s">
        <v>415</v>
      </c>
      <c r="E222" s="1">
        <v>40.785786999999999</v>
      </c>
      <c r="F222" s="1">
        <v>-73.951092000000003</v>
      </c>
    </row>
    <row r="223" spans="1:6" x14ac:dyDescent="0.2">
      <c r="A223" s="2" t="s">
        <v>198</v>
      </c>
      <c r="B223" s="1" t="s">
        <v>17</v>
      </c>
      <c r="C223" s="1" t="s">
        <v>416</v>
      </c>
      <c r="D223" s="1" t="s">
        <v>415</v>
      </c>
      <c r="E223" s="1">
        <v>40.785716999999998</v>
      </c>
      <c r="F223" s="1">
        <v>-73.950922000000006</v>
      </c>
    </row>
    <row r="224" spans="1:6" x14ac:dyDescent="0.2">
      <c r="A224" s="2" t="s">
        <v>198</v>
      </c>
      <c r="B224" s="1" t="s">
        <v>6</v>
      </c>
      <c r="C224" s="1" t="s">
        <v>414</v>
      </c>
      <c r="D224" s="1" t="s">
        <v>413</v>
      </c>
      <c r="E224" s="1">
        <v>40.710411999999998</v>
      </c>
      <c r="F224" s="1">
        <v>-73.996978999999996</v>
      </c>
    </row>
    <row r="225" spans="1:6" x14ac:dyDescent="0.2">
      <c r="A225" s="2" t="s">
        <v>198</v>
      </c>
      <c r="B225" s="1" t="s">
        <v>6</v>
      </c>
      <c r="C225" s="1" t="s">
        <v>412</v>
      </c>
      <c r="D225" s="1" t="s">
        <v>411</v>
      </c>
      <c r="E225" s="1">
        <v>40.736271000000002</v>
      </c>
      <c r="F225" s="1">
        <v>-73.975508000000005</v>
      </c>
    </row>
    <row r="226" spans="1:6" x14ac:dyDescent="0.2">
      <c r="A226" s="2" t="s">
        <v>198</v>
      </c>
      <c r="B226" s="1" t="s">
        <v>1</v>
      </c>
      <c r="C226" s="1" t="s">
        <v>410</v>
      </c>
      <c r="D226" s="1" t="s">
        <v>409</v>
      </c>
      <c r="E226" s="1">
        <v>40.704591999999998</v>
      </c>
      <c r="F226" s="1">
        <v>-74.016957000000005</v>
      </c>
    </row>
    <row r="227" spans="1:6" x14ac:dyDescent="0.2">
      <c r="A227" s="2" t="s">
        <v>198</v>
      </c>
      <c r="B227" s="1" t="s">
        <v>1</v>
      </c>
      <c r="C227" s="1" t="s">
        <v>408</v>
      </c>
      <c r="D227" s="1" t="s">
        <v>408</v>
      </c>
      <c r="E227" s="1">
        <v>40.711576000000001</v>
      </c>
      <c r="F227" s="1">
        <v>-74.016051000000004</v>
      </c>
    </row>
    <row r="228" spans="1:6" x14ac:dyDescent="0.2">
      <c r="A228" s="2" t="s">
        <v>198</v>
      </c>
      <c r="B228" s="1" t="s">
        <v>1</v>
      </c>
      <c r="C228" s="1" t="s">
        <v>408</v>
      </c>
      <c r="D228" s="1" t="s">
        <v>408</v>
      </c>
      <c r="E228" s="1">
        <v>40.705075000000001</v>
      </c>
      <c r="F228" s="1">
        <v>-74.017115000000004</v>
      </c>
    </row>
    <row r="229" spans="1:6" x14ac:dyDescent="0.2">
      <c r="A229" s="2" t="s">
        <v>198</v>
      </c>
      <c r="B229" s="1" t="s">
        <v>17</v>
      </c>
      <c r="C229" s="1" t="s">
        <v>408</v>
      </c>
      <c r="D229" s="3"/>
      <c r="E229" s="1">
        <v>40.711565</v>
      </c>
      <c r="F229" s="1">
        <v>-74.015853000000007</v>
      </c>
    </row>
    <row r="230" spans="1:6" x14ac:dyDescent="0.2">
      <c r="A230" s="2" t="s">
        <v>198</v>
      </c>
      <c r="B230" s="1" t="s">
        <v>1</v>
      </c>
      <c r="C230" s="1" t="s">
        <v>407</v>
      </c>
      <c r="D230" s="1" t="s">
        <v>406</v>
      </c>
      <c r="E230" s="1">
        <v>40.716092000000003</v>
      </c>
      <c r="F230" s="1">
        <v>-74.000134000000003</v>
      </c>
    </row>
    <row r="231" spans="1:6" x14ac:dyDescent="0.2">
      <c r="A231" s="2" t="s">
        <v>198</v>
      </c>
      <c r="B231" s="1" t="s">
        <v>1</v>
      </c>
      <c r="C231" s="1" t="s">
        <v>405</v>
      </c>
      <c r="D231" s="1" t="s">
        <v>404</v>
      </c>
      <c r="E231" s="1">
        <v>40.739981999999998</v>
      </c>
      <c r="F231" s="1">
        <v>-73.978053000000003</v>
      </c>
    </row>
    <row r="232" spans="1:6" x14ac:dyDescent="0.2">
      <c r="A232" s="2" t="s">
        <v>198</v>
      </c>
      <c r="B232" s="1" t="s">
        <v>1</v>
      </c>
      <c r="C232" s="1" t="s">
        <v>403</v>
      </c>
      <c r="D232" s="1" t="s">
        <v>403</v>
      </c>
      <c r="E232" s="1">
        <v>40.852856000000003</v>
      </c>
      <c r="F232" s="1">
        <v>-73.938097999999997</v>
      </c>
    </row>
    <row r="233" spans="1:6" x14ac:dyDescent="0.2">
      <c r="A233" s="2" t="s">
        <v>198</v>
      </c>
      <c r="B233" s="1" t="s">
        <v>1</v>
      </c>
      <c r="C233" s="1" t="s">
        <v>402</v>
      </c>
      <c r="D233" s="1" t="s">
        <v>401</v>
      </c>
      <c r="E233" s="1">
        <v>40.736401000000001</v>
      </c>
      <c r="F233" s="1">
        <v>-74.005572000000001</v>
      </c>
    </row>
    <row r="234" spans="1:6" x14ac:dyDescent="0.2">
      <c r="A234" s="2" t="s">
        <v>198</v>
      </c>
      <c r="B234" s="1" t="s">
        <v>1</v>
      </c>
      <c r="C234" s="1" t="s">
        <v>400</v>
      </c>
      <c r="D234" s="1" t="s">
        <v>399</v>
      </c>
      <c r="E234" s="1">
        <v>40.712938999999999</v>
      </c>
      <c r="F234" s="1">
        <v>-74.007261999999997</v>
      </c>
    </row>
    <row r="235" spans="1:6" x14ac:dyDescent="0.2">
      <c r="A235" s="2" t="s">
        <v>198</v>
      </c>
      <c r="B235" s="1" t="s">
        <v>1</v>
      </c>
      <c r="C235" s="1" t="s">
        <v>398</v>
      </c>
      <c r="D235" s="1" t="s">
        <v>397</v>
      </c>
      <c r="E235" s="1">
        <v>40.712479999999999</v>
      </c>
      <c r="F235" s="1">
        <v>-74.007642000000004</v>
      </c>
    </row>
    <row r="236" spans="1:6" x14ac:dyDescent="0.2">
      <c r="A236" s="2" t="s">
        <v>198</v>
      </c>
      <c r="B236" s="1" t="s">
        <v>1</v>
      </c>
      <c r="C236" s="1" t="s">
        <v>395</v>
      </c>
      <c r="D236" s="1" t="s">
        <v>395</v>
      </c>
      <c r="E236" s="1">
        <v>40.754390999999998</v>
      </c>
      <c r="F236" s="1">
        <v>-73.983401999999998</v>
      </c>
    </row>
    <row r="237" spans="1:6" x14ac:dyDescent="0.2">
      <c r="A237" s="2" t="s">
        <v>198</v>
      </c>
      <c r="B237" s="1" t="s">
        <v>1</v>
      </c>
      <c r="C237" s="1" t="s">
        <v>396</v>
      </c>
      <c r="D237" s="1" t="s">
        <v>395</v>
      </c>
      <c r="E237" s="1">
        <v>40.753954</v>
      </c>
      <c r="F237" s="1">
        <v>-73.984092000000004</v>
      </c>
    </row>
    <row r="238" spans="1:6" x14ac:dyDescent="0.2">
      <c r="A238" s="2" t="s">
        <v>198</v>
      </c>
      <c r="B238" s="1" t="s">
        <v>1</v>
      </c>
      <c r="C238" s="1" t="s">
        <v>394</v>
      </c>
      <c r="D238" s="1" t="s">
        <v>393</v>
      </c>
      <c r="E238" s="1">
        <v>40.774529999999999</v>
      </c>
      <c r="F238" s="1">
        <v>-73.943837000000002</v>
      </c>
    </row>
    <row r="239" spans="1:6" x14ac:dyDescent="0.2">
      <c r="A239" s="2" t="s">
        <v>198</v>
      </c>
      <c r="B239" s="1" t="s">
        <v>65</v>
      </c>
      <c r="C239" s="1" t="s">
        <v>392</v>
      </c>
      <c r="D239" s="1" t="s">
        <v>391</v>
      </c>
      <c r="E239" s="1">
        <v>40.804558999999998</v>
      </c>
      <c r="F239" s="1">
        <v>-73.952984999999998</v>
      </c>
    </row>
    <row r="240" spans="1:6" x14ac:dyDescent="0.2">
      <c r="A240" s="2" t="s">
        <v>198</v>
      </c>
      <c r="B240" s="1" t="s">
        <v>1</v>
      </c>
      <c r="C240" s="1" t="s">
        <v>390</v>
      </c>
      <c r="D240" s="1" t="s">
        <v>389</v>
      </c>
      <c r="E240" s="1">
        <v>40.712795999999997</v>
      </c>
      <c r="F240" s="1">
        <v>-74.004816000000005</v>
      </c>
    </row>
    <row r="241" spans="1:6" x14ac:dyDescent="0.2">
      <c r="A241" s="2" t="s">
        <v>198</v>
      </c>
      <c r="B241" s="1" t="s">
        <v>1</v>
      </c>
      <c r="C241" s="1" t="s">
        <v>388</v>
      </c>
      <c r="D241" s="1" t="s">
        <v>388</v>
      </c>
      <c r="E241" s="1">
        <v>40.749848999999998</v>
      </c>
      <c r="F241" s="1">
        <v>-74.000855999999999</v>
      </c>
    </row>
    <row r="242" spans="1:6" x14ac:dyDescent="0.2">
      <c r="A242" s="2" t="s">
        <v>198</v>
      </c>
      <c r="B242" s="1" t="s">
        <v>6</v>
      </c>
      <c r="C242" s="1" t="s">
        <v>387</v>
      </c>
      <c r="D242" s="1" t="s">
        <v>386</v>
      </c>
      <c r="E242" s="1">
        <v>40.748354999999997</v>
      </c>
      <c r="F242" s="1">
        <v>-74.002007000000006</v>
      </c>
    </row>
    <row r="243" spans="1:6" x14ac:dyDescent="0.2">
      <c r="A243" s="2" t="s">
        <v>198</v>
      </c>
      <c r="B243" s="1" t="s">
        <v>17</v>
      </c>
      <c r="C243" s="1" t="s">
        <v>385</v>
      </c>
      <c r="D243" s="1" t="s">
        <v>259</v>
      </c>
      <c r="E243" s="1">
        <v>40.749349000000002</v>
      </c>
      <c r="F243" s="1">
        <v>-74.007351</v>
      </c>
    </row>
    <row r="244" spans="1:6" x14ac:dyDescent="0.2">
      <c r="A244" s="2" t="s">
        <v>198</v>
      </c>
      <c r="B244" s="1" t="s">
        <v>17</v>
      </c>
      <c r="C244" s="1" t="s">
        <v>384</v>
      </c>
      <c r="D244" s="1" t="s">
        <v>259</v>
      </c>
      <c r="E244" s="1">
        <v>40.749318000000002</v>
      </c>
      <c r="F244" s="1">
        <v>-74.006980999999996</v>
      </c>
    </row>
    <row r="245" spans="1:6" x14ac:dyDescent="0.2">
      <c r="A245" s="2" t="s">
        <v>198</v>
      </c>
      <c r="B245" s="1" t="s">
        <v>1</v>
      </c>
      <c r="C245" s="1" t="s">
        <v>383</v>
      </c>
      <c r="D245" s="1" t="s">
        <v>383</v>
      </c>
      <c r="E245" s="1">
        <v>40.711834000000003</v>
      </c>
      <c r="F245" s="1">
        <v>-74.007124000000005</v>
      </c>
    </row>
    <row r="246" spans="1:6" x14ac:dyDescent="0.2">
      <c r="A246" s="2" t="s">
        <v>198</v>
      </c>
      <c r="B246" s="1" t="s">
        <v>1</v>
      </c>
      <c r="C246" s="1" t="s">
        <v>383</v>
      </c>
      <c r="D246" s="1" t="s">
        <v>383</v>
      </c>
      <c r="E246" s="1">
        <v>40.712806</v>
      </c>
      <c r="F246" s="1">
        <v>-74.004807999999997</v>
      </c>
    </row>
    <row r="247" spans="1:6" x14ac:dyDescent="0.2">
      <c r="A247" s="2" t="s">
        <v>198</v>
      </c>
      <c r="B247" s="1" t="s">
        <v>1</v>
      </c>
      <c r="C247" s="1" t="s">
        <v>383</v>
      </c>
      <c r="D247" s="1" t="s">
        <v>383</v>
      </c>
      <c r="E247" s="1">
        <v>40.712896999999998</v>
      </c>
      <c r="F247" s="1">
        <v>-74.007268999999994</v>
      </c>
    </row>
    <row r="248" spans="1:6" x14ac:dyDescent="0.2">
      <c r="A248" s="2" t="s">
        <v>198</v>
      </c>
      <c r="B248" s="1" t="s">
        <v>1</v>
      </c>
      <c r="C248" s="1" t="s">
        <v>383</v>
      </c>
      <c r="D248" s="1" t="s">
        <v>383</v>
      </c>
      <c r="E248" s="1">
        <v>40.712516999999998</v>
      </c>
      <c r="F248" s="1">
        <v>-74.007572999999994</v>
      </c>
    </row>
    <row r="249" spans="1:6" x14ac:dyDescent="0.2">
      <c r="A249" s="2" t="s">
        <v>198</v>
      </c>
      <c r="B249" s="1" t="s">
        <v>1</v>
      </c>
      <c r="C249" s="1" t="s">
        <v>382</v>
      </c>
      <c r="D249" s="1" t="s">
        <v>382</v>
      </c>
      <c r="E249" s="1">
        <v>40.710746</v>
      </c>
      <c r="F249" s="1">
        <v>-73.993819000000002</v>
      </c>
    </row>
    <row r="250" spans="1:6" x14ac:dyDescent="0.2">
      <c r="A250" s="2" t="s">
        <v>198</v>
      </c>
      <c r="B250" s="1" t="s">
        <v>1</v>
      </c>
      <c r="C250" s="1" t="s">
        <v>381</v>
      </c>
      <c r="D250" s="1" t="s">
        <v>380</v>
      </c>
      <c r="E250" s="1">
        <v>40.819645000000001</v>
      </c>
      <c r="F250" s="1">
        <v>-73.936417000000006</v>
      </c>
    </row>
    <row r="251" spans="1:6" x14ac:dyDescent="0.2">
      <c r="A251" s="2" t="s">
        <v>198</v>
      </c>
      <c r="B251" s="1" t="s">
        <v>1</v>
      </c>
      <c r="C251" s="1" t="s">
        <v>379</v>
      </c>
      <c r="D251" s="1" t="s">
        <v>378</v>
      </c>
      <c r="E251" s="1">
        <v>40.714750000000002</v>
      </c>
      <c r="F251" s="1">
        <v>-74.000095999999999</v>
      </c>
    </row>
    <row r="252" spans="1:6" x14ac:dyDescent="0.2">
      <c r="A252" s="2" t="s">
        <v>198</v>
      </c>
      <c r="B252" s="1" t="s">
        <v>17</v>
      </c>
      <c r="C252" s="1" t="s">
        <v>377</v>
      </c>
      <c r="D252" s="1" t="s">
        <v>259</v>
      </c>
      <c r="E252" s="1">
        <v>40.732377</v>
      </c>
      <c r="F252" s="1">
        <v>-74.010734999999997</v>
      </c>
    </row>
    <row r="253" spans="1:6" x14ac:dyDescent="0.2">
      <c r="A253" s="2" t="s">
        <v>198</v>
      </c>
      <c r="B253" s="1" t="s">
        <v>1</v>
      </c>
      <c r="C253" s="1" t="s">
        <v>376</v>
      </c>
      <c r="D253" s="1" t="s">
        <v>375</v>
      </c>
      <c r="E253" s="1">
        <v>40.804284000000003</v>
      </c>
      <c r="F253" s="1">
        <v>-73.931743999999995</v>
      </c>
    </row>
    <row r="254" spans="1:6" x14ac:dyDescent="0.2">
      <c r="A254" s="2" t="s">
        <v>198</v>
      </c>
      <c r="B254" s="1" t="s">
        <v>1</v>
      </c>
      <c r="C254" s="1" t="s">
        <v>374</v>
      </c>
      <c r="D254" s="1" t="s">
        <v>373</v>
      </c>
      <c r="E254" s="1">
        <v>40.721756999999997</v>
      </c>
      <c r="F254" s="1">
        <v>-73.996052000000006</v>
      </c>
    </row>
    <row r="255" spans="1:6" x14ac:dyDescent="0.2">
      <c r="A255" s="2" t="s">
        <v>198</v>
      </c>
      <c r="B255" s="1" t="s">
        <v>17</v>
      </c>
      <c r="C255" s="1" t="s">
        <v>371</v>
      </c>
      <c r="D255" s="1" t="s">
        <v>372</v>
      </c>
      <c r="E255" s="1">
        <v>40.715110000000003</v>
      </c>
      <c r="F255" s="1">
        <v>-74.002358999999998</v>
      </c>
    </row>
    <row r="256" spans="1:6" x14ac:dyDescent="0.2">
      <c r="A256" s="2" t="s">
        <v>198</v>
      </c>
      <c r="B256" s="1" t="s">
        <v>17</v>
      </c>
      <c r="C256" s="1" t="s">
        <v>371</v>
      </c>
      <c r="D256" s="1" t="s">
        <v>370</v>
      </c>
      <c r="E256" s="1">
        <v>40.715356</v>
      </c>
      <c r="F256" s="1">
        <v>-74.002984999999995</v>
      </c>
    </row>
    <row r="257" spans="1:6" x14ac:dyDescent="0.2">
      <c r="A257" s="2" t="s">
        <v>198</v>
      </c>
      <c r="B257" s="1" t="s">
        <v>1</v>
      </c>
      <c r="C257" s="1" t="s">
        <v>369</v>
      </c>
      <c r="D257" s="1" t="s">
        <v>368</v>
      </c>
      <c r="E257" s="1">
        <v>40.807191000000003</v>
      </c>
      <c r="F257" s="1">
        <v>-73.934751000000006</v>
      </c>
    </row>
    <row r="258" spans="1:6" x14ac:dyDescent="0.2">
      <c r="A258" s="2" t="s">
        <v>198</v>
      </c>
      <c r="B258" s="1" t="s">
        <v>1</v>
      </c>
      <c r="C258" s="1" t="s">
        <v>367</v>
      </c>
      <c r="D258" s="1" t="s">
        <v>236</v>
      </c>
      <c r="E258" s="1">
        <v>40.716205000000002</v>
      </c>
      <c r="F258" s="1">
        <v>-73.975493999999998</v>
      </c>
    </row>
    <row r="259" spans="1:6" x14ac:dyDescent="0.2">
      <c r="A259" s="2" t="s">
        <v>198</v>
      </c>
      <c r="B259" s="1" t="s">
        <v>1</v>
      </c>
      <c r="C259" s="1" t="s">
        <v>365</v>
      </c>
      <c r="D259" s="1" t="s">
        <v>366</v>
      </c>
      <c r="E259" s="1">
        <v>40.753937999999998</v>
      </c>
      <c r="F259" s="1">
        <v>-73.986947000000001</v>
      </c>
    </row>
    <row r="260" spans="1:6" x14ac:dyDescent="0.2">
      <c r="A260" s="2" t="s">
        <v>198</v>
      </c>
      <c r="B260" s="1" t="s">
        <v>1</v>
      </c>
      <c r="C260" s="1" t="s">
        <v>365</v>
      </c>
      <c r="D260" s="1" t="s">
        <v>364</v>
      </c>
      <c r="E260" s="1">
        <v>40.760841999999997</v>
      </c>
      <c r="F260" s="1">
        <v>-73.969307000000001</v>
      </c>
    </row>
    <row r="261" spans="1:6" x14ac:dyDescent="0.2">
      <c r="A261" s="2" t="s">
        <v>198</v>
      </c>
      <c r="B261" s="1" t="s">
        <v>1</v>
      </c>
      <c r="C261" s="1" t="s">
        <v>363</v>
      </c>
      <c r="D261" s="1" t="s">
        <v>362</v>
      </c>
      <c r="E261" s="1">
        <v>40.730224999999997</v>
      </c>
      <c r="F261" s="1">
        <v>-74.002246</v>
      </c>
    </row>
    <row r="262" spans="1:6" x14ac:dyDescent="0.2">
      <c r="A262" s="2" t="s">
        <v>198</v>
      </c>
      <c r="B262" s="1" t="s">
        <v>1</v>
      </c>
      <c r="C262" s="1" t="s">
        <v>360</v>
      </c>
      <c r="D262" s="1" t="s">
        <v>361</v>
      </c>
      <c r="E262" s="1">
        <v>40.714357</v>
      </c>
      <c r="F262" s="1">
        <v>-74.003084999999999</v>
      </c>
    </row>
    <row r="263" spans="1:6" x14ac:dyDescent="0.2">
      <c r="A263" s="2" t="s">
        <v>198</v>
      </c>
      <c r="B263" s="1" t="s">
        <v>1</v>
      </c>
      <c r="C263" s="1" t="s">
        <v>360</v>
      </c>
      <c r="D263" s="1" t="s">
        <v>359</v>
      </c>
      <c r="E263" s="1">
        <v>40.715167000000001</v>
      </c>
      <c r="F263" s="1">
        <v>-74.002599000000004</v>
      </c>
    </row>
    <row r="264" spans="1:6" x14ac:dyDescent="0.2">
      <c r="A264" s="2" t="s">
        <v>198</v>
      </c>
      <c r="B264" s="1" t="s">
        <v>1</v>
      </c>
      <c r="C264" s="1" t="s">
        <v>358</v>
      </c>
      <c r="D264" s="1" t="s">
        <v>357</v>
      </c>
      <c r="E264" s="1">
        <v>40.824846999999998</v>
      </c>
      <c r="F264" s="1">
        <v>-73.935623000000007</v>
      </c>
    </row>
    <row r="265" spans="1:6" x14ac:dyDescent="0.2">
      <c r="A265" s="2" t="s">
        <v>198</v>
      </c>
      <c r="B265" s="1" t="s">
        <v>1</v>
      </c>
      <c r="C265" s="1" t="s">
        <v>356</v>
      </c>
      <c r="D265" s="1" t="s">
        <v>355</v>
      </c>
      <c r="E265" s="1">
        <v>40.751691999999998</v>
      </c>
      <c r="F265" s="1">
        <v>-73.975975000000005</v>
      </c>
    </row>
    <row r="266" spans="1:6" x14ac:dyDescent="0.2">
      <c r="A266" s="2" t="s">
        <v>198</v>
      </c>
      <c r="B266" s="1" t="s">
        <v>1</v>
      </c>
      <c r="C266" s="1" t="s">
        <v>354</v>
      </c>
      <c r="D266" s="1" t="s">
        <v>208</v>
      </c>
      <c r="E266" s="1">
        <v>40.715108999999998</v>
      </c>
      <c r="F266" s="1">
        <v>-74.011381999999998</v>
      </c>
    </row>
    <row r="267" spans="1:6" x14ac:dyDescent="0.2">
      <c r="A267" s="2" t="s">
        <v>198</v>
      </c>
      <c r="B267" s="1" t="s">
        <v>6</v>
      </c>
      <c r="C267" s="1" t="s">
        <v>353</v>
      </c>
      <c r="D267" s="1" t="s">
        <v>352</v>
      </c>
      <c r="E267" s="1">
        <v>40.719937000000002</v>
      </c>
      <c r="F267" s="1">
        <v>-73.981431999999998</v>
      </c>
    </row>
    <row r="268" spans="1:6" x14ac:dyDescent="0.2">
      <c r="A268" s="2" t="s">
        <v>198</v>
      </c>
      <c r="B268" s="1" t="s">
        <v>1</v>
      </c>
      <c r="C268" s="1" t="s">
        <v>350</v>
      </c>
      <c r="D268" s="1" t="s">
        <v>351</v>
      </c>
      <c r="E268" s="1">
        <v>40.720056999999997</v>
      </c>
      <c r="F268" s="1">
        <v>-73.981635999999995</v>
      </c>
    </row>
    <row r="269" spans="1:6" x14ac:dyDescent="0.2">
      <c r="A269" s="2" t="s">
        <v>198</v>
      </c>
      <c r="B269" s="1" t="s">
        <v>1</v>
      </c>
      <c r="C269" s="1" t="s">
        <v>350</v>
      </c>
      <c r="D269" s="1" t="s">
        <v>236</v>
      </c>
      <c r="E269" s="1">
        <v>40.716617999999997</v>
      </c>
      <c r="F269" s="1">
        <v>-73.975256000000002</v>
      </c>
    </row>
    <row r="270" spans="1:6" x14ac:dyDescent="0.2">
      <c r="A270" s="2" t="s">
        <v>198</v>
      </c>
      <c r="B270" s="1" t="s">
        <v>1</v>
      </c>
      <c r="C270" s="1" t="s">
        <v>350</v>
      </c>
      <c r="D270" s="1" t="s">
        <v>236</v>
      </c>
      <c r="E270" s="1">
        <v>40.717498999999997</v>
      </c>
      <c r="F270" s="1">
        <v>-73.974857999999998</v>
      </c>
    </row>
    <row r="271" spans="1:6" x14ac:dyDescent="0.2">
      <c r="A271" s="2" t="s">
        <v>198</v>
      </c>
      <c r="B271" s="1" t="s">
        <v>1</v>
      </c>
      <c r="C271" s="1" t="s">
        <v>350</v>
      </c>
      <c r="D271" s="1" t="s">
        <v>236</v>
      </c>
      <c r="E271" s="1">
        <v>40.718372000000002</v>
      </c>
      <c r="F271" s="1">
        <v>-73.974673999999993</v>
      </c>
    </row>
    <row r="272" spans="1:6" x14ac:dyDescent="0.2">
      <c r="A272" s="2" t="s">
        <v>198</v>
      </c>
      <c r="B272" s="1" t="s">
        <v>1</v>
      </c>
      <c r="C272" s="1" t="s">
        <v>350</v>
      </c>
      <c r="D272" s="1" t="s">
        <v>236</v>
      </c>
      <c r="E272" s="1">
        <v>40.718888</v>
      </c>
      <c r="F272" s="1">
        <v>-73.974598</v>
      </c>
    </row>
    <row r="273" spans="1:6" x14ac:dyDescent="0.2">
      <c r="A273" s="2" t="s">
        <v>198</v>
      </c>
      <c r="B273" s="1" t="s">
        <v>1</v>
      </c>
      <c r="C273" s="1" t="s">
        <v>350</v>
      </c>
      <c r="D273" s="1" t="s">
        <v>236</v>
      </c>
      <c r="E273" s="1">
        <v>40.719831999999997</v>
      </c>
      <c r="F273" s="1">
        <v>-73.974487999999994</v>
      </c>
    </row>
    <row r="274" spans="1:6" x14ac:dyDescent="0.2">
      <c r="A274" s="2" t="s">
        <v>198</v>
      </c>
      <c r="B274" s="1" t="s">
        <v>1</v>
      </c>
      <c r="C274" s="1" t="s">
        <v>350</v>
      </c>
      <c r="D274" s="1" t="s">
        <v>236</v>
      </c>
      <c r="E274" s="1">
        <v>40.721302999999999</v>
      </c>
      <c r="F274" s="1">
        <v>-73.974322999999998</v>
      </c>
    </row>
    <row r="275" spans="1:6" x14ac:dyDescent="0.2">
      <c r="A275" s="2" t="s">
        <v>198</v>
      </c>
      <c r="B275" s="1" t="s">
        <v>1</v>
      </c>
      <c r="C275" s="1" t="s">
        <v>350</v>
      </c>
      <c r="D275" s="1" t="s">
        <v>236</v>
      </c>
      <c r="E275" s="1">
        <v>40.722911000000003</v>
      </c>
      <c r="F275" s="1">
        <v>-73.973827999999997</v>
      </c>
    </row>
    <row r="276" spans="1:6" x14ac:dyDescent="0.2">
      <c r="A276" s="2" t="s">
        <v>198</v>
      </c>
      <c r="B276" s="1" t="s">
        <v>1</v>
      </c>
      <c r="C276" s="1" t="s">
        <v>350</v>
      </c>
      <c r="D276" s="1" t="s">
        <v>236</v>
      </c>
      <c r="E276" s="1">
        <v>40.723896000000003</v>
      </c>
      <c r="F276" s="1">
        <v>-73.973184000000003</v>
      </c>
    </row>
    <row r="277" spans="1:6" x14ac:dyDescent="0.2">
      <c r="A277" s="2" t="s">
        <v>198</v>
      </c>
      <c r="B277" s="1" t="s">
        <v>1</v>
      </c>
      <c r="C277" s="1" t="s">
        <v>350</v>
      </c>
      <c r="D277" s="1" t="s">
        <v>236</v>
      </c>
      <c r="E277" s="1">
        <v>40.724113000000003</v>
      </c>
      <c r="F277" s="1">
        <v>-73.973016000000001</v>
      </c>
    </row>
    <row r="278" spans="1:6" x14ac:dyDescent="0.2">
      <c r="A278" s="2" t="s">
        <v>198</v>
      </c>
      <c r="B278" s="1" t="s">
        <v>1</v>
      </c>
      <c r="C278" s="1" t="s">
        <v>350</v>
      </c>
      <c r="D278" s="1" t="s">
        <v>236</v>
      </c>
      <c r="E278" s="1">
        <v>40.725237999999997</v>
      </c>
      <c r="F278" s="1">
        <v>-73.972363999999999</v>
      </c>
    </row>
    <row r="279" spans="1:6" x14ac:dyDescent="0.2">
      <c r="A279" s="2" t="s">
        <v>198</v>
      </c>
      <c r="B279" s="1" t="s">
        <v>6</v>
      </c>
      <c r="C279" s="1" t="s">
        <v>349</v>
      </c>
      <c r="D279" s="1" t="s">
        <v>348</v>
      </c>
      <c r="E279" s="1">
        <v>40.812747999999999</v>
      </c>
      <c r="F279" s="1">
        <v>-73.939317000000003</v>
      </c>
    </row>
    <row r="280" spans="1:6" x14ac:dyDescent="0.2">
      <c r="A280" s="2" t="s">
        <v>198</v>
      </c>
      <c r="B280" s="1" t="s">
        <v>1</v>
      </c>
      <c r="C280" s="1" t="s">
        <v>347</v>
      </c>
      <c r="D280" s="1" t="s">
        <v>346</v>
      </c>
      <c r="E280" s="1">
        <v>40.78613</v>
      </c>
      <c r="F280" s="1">
        <v>-73.943293999999995</v>
      </c>
    </row>
    <row r="281" spans="1:6" x14ac:dyDescent="0.2">
      <c r="A281" s="2" t="s">
        <v>198</v>
      </c>
      <c r="B281" s="1" t="s">
        <v>1</v>
      </c>
      <c r="C281" s="1" t="s">
        <v>345</v>
      </c>
      <c r="D281" s="1" t="s">
        <v>344</v>
      </c>
      <c r="E281" s="1">
        <v>40.806035999999999</v>
      </c>
      <c r="F281" s="1">
        <v>-73.934206000000003</v>
      </c>
    </row>
    <row r="282" spans="1:6" x14ac:dyDescent="0.2">
      <c r="A282" s="2" t="s">
        <v>198</v>
      </c>
      <c r="B282" s="1" t="s">
        <v>17</v>
      </c>
      <c r="C282" s="1" t="s">
        <v>343</v>
      </c>
      <c r="D282" s="1" t="s">
        <v>259</v>
      </c>
      <c r="E282" s="1">
        <v>40.718741999999999</v>
      </c>
      <c r="F282" s="1">
        <v>-74.013092</v>
      </c>
    </row>
    <row r="283" spans="1:6" x14ac:dyDescent="0.2">
      <c r="A283" s="2" t="s">
        <v>198</v>
      </c>
      <c r="B283" s="1" t="s">
        <v>1</v>
      </c>
      <c r="C283" s="1" t="s">
        <v>341</v>
      </c>
      <c r="D283" s="1" t="s">
        <v>342</v>
      </c>
      <c r="E283" s="1">
        <v>40.739465000000003</v>
      </c>
      <c r="F283" s="1">
        <v>-74.008161999999999</v>
      </c>
    </row>
    <row r="284" spans="1:6" x14ac:dyDescent="0.2">
      <c r="A284" s="2" t="s">
        <v>198</v>
      </c>
      <c r="B284" s="1" t="s">
        <v>1</v>
      </c>
      <c r="C284" s="1" t="s">
        <v>341</v>
      </c>
      <c r="D284" s="1" t="s">
        <v>341</v>
      </c>
      <c r="E284" s="1">
        <v>40.740850000000002</v>
      </c>
      <c r="F284" s="1">
        <v>-74.008055999999996</v>
      </c>
    </row>
    <row r="285" spans="1:6" x14ac:dyDescent="0.2">
      <c r="A285" s="2" t="s">
        <v>198</v>
      </c>
      <c r="B285" s="1" t="s">
        <v>1</v>
      </c>
      <c r="C285" s="1" t="s">
        <v>341</v>
      </c>
      <c r="D285" s="1" t="s">
        <v>341</v>
      </c>
      <c r="E285" s="1">
        <v>40.743298000000003</v>
      </c>
      <c r="F285" s="1">
        <v>-74.007034000000004</v>
      </c>
    </row>
    <row r="286" spans="1:6" x14ac:dyDescent="0.2">
      <c r="A286" s="2" t="s">
        <v>198</v>
      </c>
      <c r="B286" s="1" t="s">
        <v>6</v>
      </c>
      <c r="C286" s="1" t="s">
        <v>340</v>
      </c>
      <c r="D286" s="1" t="s">
        <v>339</v>
      </c>
      <c r="E286" s="1">
        <v>40.847982999999999</v>
      </c>
      <c r="F286" s="1">
        <v>-73.929250999999994</v>
      </c>
    </row>
    <row r="287" spans="1:6" x14ac:dyDescent="0.2">
      <c r="A287" s="2" t="s">
        <v>198</v>
      </c>
      <c r="B287" s="1" t="s">
        <v>1</v>
      </c>
      <c r="C287" s="1" t="s">
        <v>338</v>
      </c>
      <c r="D287" s="1" t="s">
        <v>337</v>
      </c>
      <c r="E287" s="1">
        <v>40.746040999999998</v>
      </c>
      <c r="F287" s="1">
        <v>-74.006108999999995</v>
      </c>
    </row>
    <row r="288" spans="1:6" x14ac:dyDescent="0.2">
      <c r="A288" s="2" t="s">
        <v>198</v>
      </c>
      <c r="B288" s="1" t="s">
        <v>1</v>
      </c>
      <c r="C288" s="1" t="s">
        <v>325</v>
      </c>
      <c r="D288" s="1" t="s">
        <v>325</v>
      </c>
      <c r="E288" s="1">
        <v>40.731456999999999</v>
      </c>
      <c r="F288" s="1">
        <v>-74.010973000000007</v>
      </c>
    </row>
    <row r="289" spans="1:6" x14ac:dyDescent="0.2">
      <c r="A289" s="2" t="s">
        <v>198</v>
      </c>
      <c r="B289" s="1" t="s">
        <v>17</v>
      </c>
      <c r="C289" s="1" t="s">
        <v>325</v>
      </c>
      <c r="D289" s="1" t="s">
        <v>336</v>
      </c>
      <c r="E289" s="1">
        <v>40.742795000000001</v>
      </c>
      <c r="F289" s="1">
        <v>-74.008032999999998</v>
      </c>
    </row>
    <row r="290" spans="1:6" x14ac:dyDescent="0.2">
      <c r="A290" s="2" t="s">
        <v>198</v>
      </c>
      <c r="B290" s="1" t="s">
        <v>17</v>
      </c>
      <c r="C290" s="1" t="s">
        <v>325</v>
      </c>
      <c r="D290" s="1" t="s">
        <v>335</v>
      </c>
      <c r="E290" s="1">
        <v>40.748683999999997</v>
      </c>
      <c r="F290" s="1">
        <v>-74.008825000000002</v>
      </c>
    </row>
    <row r="291" spans="1:6" x14ac:dyDescent="0.2">
      <c r="A291" s="2" t="s">
        <v>198</v>
      </c>
      <c r="B291" s="1" t="s">
        <v>17</v>
      </c>
      <c r="C291" s="1" t="s">
        <v>325</v>
      </c>
      <c r="D291" s="1" t="s">
        <v>334</v>
      </c>
      <c r="E291" s="1">
        <v>40.748506999999996</v>
      </c>
      <c r="F291" s="1">
        <v>-74.009282999999996</v>
      </c>
    </row>
    <row r="292" spans="1:6" x14ac:dyDescent="0.2">
      <c r="A292" s="2" t="s">
        <v>198</v>
      </c>
      <c r="B292" s="1" t="s">
        <v>17</v>
      </c>
      <c r="C292" s="1" t="s">
        <v>325</v>
      </c>
      <c r="D292" s="1" t="s">
        <v>333</v>
      </c>
      <c r="E292" s="1">
        <v>40.738145000000003</v>
      </c>
      <c r="F292" s="1">
        <v>-74.010417000000004</v>
      </c>
    </row>
    <row r="293" spans="1:6" x14ac:dyDescent="0.2">
      <c r="A293" s="2" t="s">
        <v>198</v>
      </c>
      <c r="B293" s="1" t="s">
        <v>17</v>
      </c>
      <c r="C293" s="1" t="s">
        <v>325</v>
      </c>
      <c r="D293" s="1" t="s">
        <v>332</v>
      </c>
      <c r="E293" s="1">
        <v>40.762839</v>
      </c>
      <c r="F293" s="1">
        <v>-74.001011000000005</v>
      </c>
    </row>
    <row r="294" spans="1:6" x14ac:dyDescent="0.2">
      <c r="A294" s="2" t="s">
        <v>198</v>
      </c>
      <c r="B294" s="1" t="s">
        <v>17</v>
      </c>
      <c r="C294" s="1" t="s">
        <v>325</v>
      </c>
      <c r="D294" s="1" t="s">
        <v>331</v>
      </c>
      <c r="E294" s="1">
        <v>40.751987</v>
      </c>
      <c r="F294" s="1">
        <v>-74.008443</v>
      </c>
    </row>
    <row r="295" spans="1:6" x14ac:dyDescent="0.2">
      <c r="A295" s="2" t="s">
        <v>198</v>
      </c>
      <c r="B295" s="1" t="s">
        <v>17</v>
      </c>
      <c r="C295" s="1" t="s">
        <v>325</v>
      </c>
      <c r="D295" s="1" t="s">
        <v>330</v>
      </c>
      <c r="E295" s="1">
        <v>40.770381</v>
      </c>
      <c r="F295" s="1">
        <v>-73.995823999999999</v>
      </c>
    </row>
    <row r="296" spans="1:6" x14ac:dyDescent="0.2">
      <c r="A296" s="2" t="s">
        <v>198</v>
      </c>
      <c r="B296" s="1" t="s">
        <v>17</v>
      </c>
      <c r="C296" s="1" t="s">
        <v>325</v>
      </c>
      <c r="D296" s="1" t="s">
        <v>329</v>
      </c>
      <c r="E296" s="1">
        <v>40.728833000000002</v>
      </c>
      <c r="F296" s="1">
        <v>-74.011899</v>
      </c>
    </row>
    <row r="297" spans="1:6" x14ac:dyDescent="0.2">
      <c r="A297" s="2" t="s">
        <v>198</v>
      </c>
      <c r="B297" s="1" t="s">
        <v>17</v>
      </c>
      <c r="C297" s="1" t="s">
        <v>325</v>
      </c>
      <c r="D297" s="1" t="s">
        <v>140</v>
      </c>
      <c r="E297" s="1">
        <v>40.727097000000001</v>
      </c>
      <c r="F297" s="1">
        <v>-74.011511999999996</v>
      </c>
    </row>
    <row r="298" spans="1:6" x14ac:dyDescent="0.2">
      <c r="A298" s="2" t="s">
        <v>198</v>
      </c>
      <c r="B298" s="1" t="s">
        <v>17</v>
      </c>
      <c r="C298" s="1" t="s">
        <v>325</v>
      </c>
      <c r="D298" s="1" t="s">
        <v>328</v>
      </c>
      <c r="E298" s="1">
        <v>40.714666000000001</v>
      </c>
      <c r="F298" s="1">
        <v>-74.002176000000006</v>
      </c>
    </row>
    <row r="299" spans="1:6" x14ac:dyDescent="0.2">
      <c r="A299" s="2" t="s">
        <v>198</v>
      </c>
      <c r="B299" s="1" t="s">
        <v>17</v>
      </c>
      <c r="C299" s="1" t="s">
        <v>325</v>
      </c>
      <c r="D299" s="1" t="s">
        <v>327</v>
      </c>
      <c r="E299" s="1">
        <v>40.702410999999998</v>
      </c>
      <c r="F299" s="1">
        <v>-74.012878999999998</v>
      </c>
    </row>
    <row r="300" spans="1:6" x14ac:dyDescent="0.2">
      <c r="A300" s="2" t="s">
        <v>198</v>
      </c>
      <c r="B300" s="1" t="s">
        <v>17</v>
      </c>
      <c r="C300" s="1" t="s">
        <v>325</v>
      </c>
      <c r="D300" s="1" t="s">
        <v>326</v>
      </c>
      <c r="E300" s="1">
        <v>40.702350000000003</v>
      </c>
      <c r="F300" s="1">
        <v>-74.014392999999998</v>
      </c>
    </row>
    <row r="301" spans="1:6" x14ac:dyDescent="0.2">
      <c r="A301" s="2" t="s">
        <v>198</v>
      </c>
      <c r="B301" s="1" t="s">
        <v>17</v>
      </c>
      <c r="C301" s="1" t="s">
        <v>325</v>
      </c>
      <c r="D301" s="1" t="s">
        <v>324</v>
      </c>
      <c r="E301" s="1">
        <v>40.701307</v>
      </c>
      <c r="F301" s="1">
        <v>-74.011998000000006</v>
      </c>
    </row>
    <row r="302" spans="1:6" x14ac:dyDescent="0.2">
      <c r="A302" s="2" t="s">
        <v>198</v>
      </c>
      <c r="B302" s="1" t="s">
        <v>1</v>
      </c>
      <c r="C302" s="1" t="s">
        <v>323</v>
      </c>
      <c r="D302" s="1" t="s">
        <v>323</v>
      </c>
      <c r="E302" s="1">
        <v>40.706124000000003</v>
      </c>
      <c r="F302" s="1">
        <v>-74.004216999999997</v>
      </c>
    </row>
    <row r="303" spans="1:6" x14ac:dyDescent="0.2">
      <c r="A303" s="2" t="s">
        <v>198</v>
      </c>
      <c r="B303" s="1" t="s">
        <v>1</v>
      </c>
      <c r="C303" s="1" t="s">
        <v>322</v>
      </c>
      <c r="D303" s="1" t="s">
        <v>278</v>
      </c>
      <c r="E303" s="1">
        <v>40.871259999999999</v>
      </c>
      <c r="F303" s="1">
        <v>-73.930764999999994</v>
      </c>
    </row>
    <row r="304" spans="1:6" x14ac:dyDescent="0.2">
      <c r="A304" s="2" t="s">
        <v>198</v>
      </c>
      <c r="B304" s="1" t="s">
        <v>1</v>
      </c>
      <c r="C304" s="1" t="s">
        <v>322</v>
      </c>
      <c r="D304" s="1" t="s">
        <v>278</v>
      </c>
      <c r="E304" s="1">
        <v>40.872593999999999</v>
      </c>
      <c r="F304" s="1">
        <v>-73.930199000000002</v>
      </c>
    </row>
    <row r="305" spans="1:6" x14ac:dyDescent="0.2">
      <c r="A305" s="2" t="s">
        <v>198</v>
      </c>
      <c r="B305" s="1" t="s">
        <v>1</v>
      </c>
      <c r="C305" s="1" t="s">
        <v>321</v>
      </c>
      <c r="D305" s="1" t="s">
        <v>278</v>
      </c>
      <c r="E305" s="1">
        <v>40.867337999999997</v>
      </c>
      <c r="F305" s="1">
        <v>-73.929011000000003</v>
      </c>
    </row>
    <row r="306" spans="1:6" x14ac:dyDescent="0.2">
      <c r="A306" s="2" t="s">
        <v>198</v>
      </c>
      <c r="B306" s="1" t="s">
        <v>6</v>
      </c>
      <c r="C306" s="1" t="s">
        <v>320</v>
      </c>
      <c r="D306" s="1" t="s">
        <v>319</v>
      </c>
      <c r="E306" s="1">
        <v>40.87303</v>
      </c>
      <c r="F306" s="1">
        <v>-73.918426999999994</v>
      </c>
    </row>
    <row r="307" spans="1:6" x14ac:dyDescent="0.2">
      <c r="A307" s="2" t="s">
        <v>198</v>
      </c>
      <c r="B307" s="1" t="s">
        <v>1</v>
      </c>
      <c r="C307" s="1" t="s">
        <v>318</v>
      </c>
      <c r="D307" s="1" t="s">
        <v>317</v>
      </c>
      <c r="E307" s="1">
        <v>40.84637</v>
      </c>
      <c r="F307" s="1">
        <v>-73.940825000000004</v>
      </c>
    </row>
    <row r="308" spans="1:6" x14ac:dyDescent="0.2">
      <c r="A308" s="2" t="s">
        <v>198</v>
      </c>
      <c r="B308" s="1" t="s">
        <v>6</v>
      </c>
      <c r="C308" s="1" t="s">
        <v>318</v>
      </c>
      <c r="D308" s="1" t="s">
        <v>317</v>
      </c>
      <c r="E308" s="1">
        <v>40.846960000000003</v>
      </c>
      <c r="F308" s="1">
        <v>-73.940027999999998</v>
      </c>
    </row>
    <row r="309" spans="1:6" x14ac:dyDescent="0.2">
      <c r="A309" s="2" t="s">
        <v>198</v>
      </c>
      <c r="B309" s="1" t="s">
        <v>6</v>
      </c>
      <c r="C309" s="1" t="s">
        <v>316</v>
      </c>
      <c r="D309" s="1" t="s">
        <v>315</v>
      </c>
      <c r="E309" s="1">
        <v>40.824297000000001</v>
      </c>
      <c r="F309" s="1">
        <v>-73.942288000000005</v>
      </c>
    </row>
    <row r="310" spans="1:6" x14ac:dyDescent="0.2">
      <c r="A310" s="2" t="s">
        <v>198</v>
      </c>
      <c r="B310" s="1" t="s">
        <v>1</v>
      </c>
      <c r="C310" s="1" t="s">
        <v>314</v>
      </c>
      <c r="D310" s="1" t="s">
        <v>314</v>
      </c>
      <c r="E310" s="1">
        <v>40.738951999999998</v>
      </c>
      <c r="F310" s="1">
        <v>-74.002882</v>
      </c>
    </row>
    <row r="311" spans="1:6" x14ac:dyDescent="0.2">
      <c r="A311" s="2" t="s">
        <v>198</v>
      </c>
      <c r="B311" s="1" t="s">
        <v>1</v>
      </c>
      <c r="C311" s="1" t="s">
        <v>313</v>
      </c>
      <c r="D311" s="1" t="s">
        <v>312</v>
      </c>
      <c r="E311" s="1">
        <v>40.859226</v>
      </c>
      <c r="F311" s="1">
        <v>-73.934551999999996</v>
      </c>
    </row>
    <row r="312" spans="1:6" x14ac:dyDescent="0.2">
      <c r="A312" s="2" t="s">
        <v>198</v>
      </c>
      <c r="B312" s="1" t="s">
        <v>1</v>
      </c>
      <c r="C312" s="1" t="s">
        <v>311</v>
      </c>
      <c r="D312" s="1" t="s">
        <v>310</v>
      </c>
      <c r="E312" s="1">
        <v>40.820070999999999</v>
      </c>
      <c r="F312" s="1">
        <v>-73.952106999999998</v>
      </c>
    </row>
    <row r="313" spans="1:6" x14ac:dyDescent="0.2">
      <c r="A313" s="2" t="s">
        <v>198</v>
      </c>
      <c r="B313" s="1" t="s">
        <v>1</v>
      </c>
      <c r="C313" s="1" t="s">
        <v>309</v>
      </c>
      <c r="D313" s="1" t="s">
        <v>309</v>
      </c>
      <c r="E313" s="1">
        <v>40.769444999999997</v>
      </c>
      <c r="F313" s="1">
        <v>-73.949898000000005</v>
      </c>
    </row>
    <row r="314" spans="1:6" x14ac:dyDescent="0.2">
      <c r="A314" s="2" t="s">
        <v>198</v>
      </c>
      <c r="B314" s="1" t="s">
        <v>65</v>
      </c>
      <c r="C314" s="1" t="s">
        <v>308</v>
      </c>
      <c r="D314" s="1" t="s">
        <v>307</v>
      </c>
      <c r="E314" s="1">
        <v>40.802588</v>
      </c>
      <c r="F314" s="1">
        <v>-73.938468</v>
      </c>
    </row>
    <row r="315" spans="1:6" x14ac:dyDescent="0.2">
      <c r="A315" s="2" t="s">
        <v>198</v>
      </c>
      <c r="B315" s="1" t="s">
        <v>1</v>
      </c>
      <c r="C315" s="1" t="s">
        <v>305</v>
      </c>
      <c r="D315" s="1" t="s">
        <v>306</v>
      </c>
      <c r="E315" s="1">
        <v>40.773715000000003</v>
      </c>
      <c r="F315" s="1">
        <v>-73.981956999999994</v>
      </c>
    </row>
    <row r="316" spans="1:6" x14ac:dyDescent="0.2">
      <c r="A316" s="2" t="s">
        <v>198</v>
      </c>
      <c r="B316" s="1" t="s">
        <v>17</v>
      </c>
      <c r="C316" s="1" t="s">
        <v>305</v>
      </c>
      <c r="D316" s="1" t="s">
        <v>304</v>
      </c>
      <c r="E316" s="1">
        <v>40.771372</v>
      </c>
      <c r="F316" s="1">
        <v>-73.982072000000002</v>
      </c>
    </row>
    <row r="317" spans="1:6" x14ac:dyDescent="0.2">
      <c r="A317" s="2" t="s">
        <v>198</v>
      </c>
      <c r="B317" s="1" t="s">
        <v>65</v>
      </c>
      <c r="C317" s="1" t="s">
        <v>303</v>
      </c>
      <c r="D317" s="1" t="s">
        <v>302</v>
      </c>
      <c r="E317" s="1">
        <v>40.828676999999999</v>
      </c>
      <c r="F317" s="1">
        <v>-73.948059000000001</v>
      </c>
    </row>
    <row r="318" spans="1:6" x14ac:dyDescent="0.2">
      <c r="A318" s="2" t="s">
        <v>198</v>
      </c>
      <c r="B318" s="1" t="s">
        <v>1</v>
      </c>
      <c r="C318" s="1" t="s">
        <v>301</v>
      </c>
      <c r="D318" s="1" t="s">
        <v>300</v>
      </c>
      <c r="E318" s="1">
        <v>40.758977000000002</v>
      </c>
      <c r="F318" s="1">
        <v>-73.991395999999995</v>
      </c>
    </row>
    <row r="319" spans="1:6" x14ac:dyDescent="0.2">
      <c r="A319" s="2" t="s">
        <v>198</v>
      </c>
      <c r="B319" s="1" t="s">
        <v>65</v>
      </c>
      <c r="C319" s="1" t="s">
        <v>299</v>
      </c>
      <c r="D319" s="1" t="s">
        <v>298</v>
      </c>
      <c r="E319" s="1">
        <v>40.799706999999998</v>
      </c>
      <c r="F319" s="1">
        <v>-73.962203000000002</v>
      </c>
    </row>
    <row r="320" spans="1:6" x14ac:dyDescent="0.2">
      <c r="A320" s="2" t="s">
        <v>198</v>
      </c>
      <c r="B320" s="1" t="s">
        <v>1</v>
      </c>
      <c r="C320" s="1" t="s">
        <v>294</v>
      </c>
      <c r="D320" s="1" t="s">
        <v>297</v>
      </c>
      <c r="E320" s="1">
        <v>40.805621000000002</v>
      </c>
      <c r="F320" s="1">
        <v>-73.958455000000001</v>
      </c>
    </row>
    <row r="321" spans="1:6" x14ac:dyDescent="0.2">
      <c r="A321" s="2" t="s">
        <v>198</v>
      </c>
      <c r="B321" s="1" t="s">
        <v>1</v>
      </c>
      <c r="C321" s="1" t="s">
        <v>294</v>
      </c>
      <c r="D321" s="1" t="s">
        <v>296</v>
      </c>
      <c r="E321" s="1">
        <v>40.804130000000001</v>
      </c>
      <c r="F321" s="1">
        <v>-73.958297999999999</v>
      </c>
    </row>
    <row r="322" spans="1:6" x14ac:dyDescent="0.2">
      <c r="A322" s="2" t="s">
        <v>198</v>
      </c>
      <c r="B322" s="1" t="s">
        <v>1</v>
      </c>
      <c r="C322" s="1" t="s">
        <v>294</v>
      </c>
      <c r="D322" s="1" t="s">
        <v>295</v>
      </c>
      <c r="E322" s="1">
        <v>40.803133000000003</v>
      </c>
      <c r="F322" s="1">
        <v>-73.958336000000003</v>
      </c>
    </row>
    <row r="323" spans="1:6" x14ac:dyDescent="0.2">
      <c r="A323" s="2" t="s">
        <v>198</v>
      </c>
      <c r="B323" s="1" t="s">
        <v>1</v>
      </c>
      <c r="C323" s="1" t="s">
        <v>294</v>
      </c>
      <c r="D323" s="1" t="s">
        <v>293</v>
      </c>
      <c r="E323" s="1">
        <v>40.801921</v>
      </c>
      <c r="F323" s="1">
        <v>-73.960853999999998</v>
      </c>
    </row>
    <row r="324" spans="1:6" x14ac:dyDescent="0.2">
      <c r="A324" s="2" t="s">
        <v>198</v>
      </c>
      <c r="B324" s="1" t="s">
        <v>65</v>
      </c>
      <c r="C324" s="1" t="s">
        <v>292</v>
      </c>
      <c r="D324" s="1" t="s">
        <v>291</v>
      </c>
      <c r="E324" s="1">
        <v>40.835707999999997</v>
      </c>
      <c r="F324" s="1">
        <v>-73.939121999999998</v>
      </c>
    </row>
    <row r="325" spans="1:6" x14ac:dyDescent="0.2">
      <c r="A325" s="2" t="s">
        <v>198</v>
      </c>
      <c r="B325" s="1" t="s">
        <v>1</v>
      </c>
      <c r="C325" s="1" t="s">
        <v>287</v>
      </c>
      <c r="D325" s="1" t="s">
        <v>290</v>
      </c>
      <c r="E325" s="1">
        <v>40.781936000000002</v>
      </c>
      <c r="F325" s="1">
        <v>-73.97542</v>
      </c>
    </row>
    <row r="326" spans="1:6" x14ac:dyDescent="0.2">
      <c r="A326" s="2" t="s">
        <v>198</v>
      </c>
      <c r="B326" s="1" t="s">
        <v>1</v>
      </c>
      <c r="C326" s="1" t="s">
        <v>287</v>
      </c>
      <c r="D326" s="1" t="s">
        <v>289</v>
      </c>
      <c r="E326" s="1">
        <v>40.781264999999998</v>
      </c>
      <c r="F326" s="1">
        <v>-73.975926999999999</v>
      </c>
    </row>
    <row r="327" spans="1:6" x14ac:dyDescent="0.2">
      <c r="A327" s="2" t="s">
        <v>198</v>
      </c>
      <c r="B327" s="1" t="s">
        <v>1</v>
      </c>
      <c r="C327" s="1" t="s">
        <v>287</v>
      </c>
      <c r="D327" s="1" t="s">
        <v>288</v>
      </c>
      <c r="E327" s="1">
        <v>40.780557999999999</v>
      </c>
      <c r="F327" s="1">
        <v>-73.972924000000006</v>
      </c>
    </row>
    <row r="328" spans="1:6" x14ac:dyDescent="0.2">
      <c r="A328" s="2" t="s">
        <v>198</v>
      </c>
      <c r="B328" s="1" t="s">
        <v>1</v>
      </c>
      <c r="C328" s="1" t="s">
        <v>287</v>
      </c>
      <c r="D328" s="1" t="s">
        <v>286</v>
      </c>
      <c r="E328" s="1">
        <v>40.782175000000002</v>
      </c>
      <c r="F328" s="1">
        <v>-73.972256000000002</v>
      </c>
    </row>
    <row r="329" spans="1:6" x14ac:dyDescent="0.2">
      <c r="A329" s="2" t="s">
        <v>198</v>
      </c>
      <c r="B329" s="1" t="s">
        <v>1</v>
      </c>
      <c r="C329" s="1" t="s">
        <v>287</v>
      </c>
      <c r="D329" s="1" t="s">
        <v>286</v>
      </c>
      <c r="E329" s="1">
        <v>40.782665999999999</v>
      </c>
      <c r="F329" s="1">
        <v>-73.973214999999996</v>
      </c>
    </row>
    <row r="330" spans="1:6" x14ac:dyDescent="0.2">
      <c r="A330" s="2" t="s">
        <v>198</v>
      </c>
      <c r="B330" s="1" t="s">
        <v>65</v>
      </c>
      <c r="C330" s="1" t="s">
        <v>285</v>
      </c>
      <c r="D330" s="1" t="s">
        <v>284</v>
      </c>
      <c r="E330" s="1">
        <v>40.808183</v>
      </c>
      <c r="F330" s="1">
        <v>-73.95205</v>
      </c>
    </row>
    <row r="331" spans="1:6" x14ac:dyDescent="0.2">
      <c r="A331" s="2" t="s">
        <v>198</v>
      </c>
      <c r="B331" s="1" t="s">
        <v>1</v>
      </c>
      <c r="C331" s="1" t="s">
        <v>283</v>
      </c>
      <c r="D331" s="1" t="s">
        <v>282</v>
      </c>
      <c r="E331" s="1">
        <v>40.711826000000002</v>
      </c>
      <c r="F331" s="1">
        <v>-74.007142000000002</v>
      </c>
    </row>
    <row r="332" spans="1:6" x14ac:dyDescent="0.2">
      <c r="A332" s="2" t="s">
        <v>198</v>
      </c>
      <c r="B332" s="1" t="s">
        <v>65</v>
      </c>
      <c r="C332" s="1" t="s">
        <v>281</v>
      </c>
      <c r="D332" s="1" t="s">
        <v>280</v>
      </c>
      <c r="E332" s="1">
        <v>40.814478000000001</v>
      </c>
      <c r="F332" s="1">
        <v>-73.943498000000005</v>
      </c>
    </row>
    <row r="333" spans="1:6" x14ac:dyDescent="0.2">
      <c r="A333" s="2" t="s">
        <v>198</v>
      </c>
      <c r="B333" s="1" t="s">
        <v>34</v>
      </c>
      <c r="C333" s="1" t="s">
        <v>279</v>
      </c>
      <c r="D333" s="1" t="s">
        <v>278</v>
      </c>
      <c r="E333" s="1">
        <v>40.867204999999998</v>
      </c>
      <c r="F333" s="1">
        <v>-73.929120999999995</v>
      </c>
    </row>
    <row r="334" spans="1:6" x14ac:dyDescent="0.2">
      <c r="A334" s="2" t="s">
        <v>198</v>
      </c>
      <c r="B334" s="1" t="s">
        <v>6</v>
      </c>
      <c r="C334" s="1" t="s">
        <v>277</v>
      </c>
      <c r="D334" s="1" t="s">
        <v>276</v>
      </c>
      <c r="E334" s="1">
        <v>40.805463000000003</v>
      </c>
      <c r="F334" s="1">
        <v>-73.946284000000006</v>
      </c>
    </row>
    <row r="335" spans="1:6" x14ac:dyDescent="0.2">
      <c r="A335" s="2" t="s">
        <v>198</v>
      </c>
      <c r="B335" s="1" t="s">
        <v>17</v>
      </c>
      <c r="C335" s="1" t="s">
        <v>274</v>
      </c>
      <c r="D335" s="1" t="s">
        <v>275</v>
      </c>
      <c r="E335" s="1">
        <v>40.720478</v>
      </c>
      <c r="F335" s="1">
        <v>-74.016222999999997</v>
      </c>
    </row>
    <row r="336" spans="1:6" x14ac:dyDescent="0.2">
      <c r="A336" s="2" t="s">
        <v>198</v>
      </c>
      <c r="B336" s="1" t="s">
        <v>17</v>
      </c>
      <c r="C336" s="1" t="s">
        <v>273</v>
      </c>
      <c r="D336" s="1" t="s">
        <v>259</v>
      </c>
      <c r="E336" s="1">
        <v>40.720176000000002</v>
      </c>
      <c r="F336" s="1">
        <v>-74.013948999999997</v>
      </c>
    </row>
    <row r="337" spans="1:6" x14ac:dyDescent="0.2">
      <c r="A337" s="2" t="s">
        <v>198</v>
      </c>
      <c r="B337" s="1" t="s">
        <v>17</v>
      </c>
      <c r="C337" s="1" t="s">
        <v>272</v>
      </c>
      <c r="D337" s="1" t="s">
        <v>271</v>
      </c>
      <c r="E337" s="1">
        <v>40.719714000000003</v>
      </c>
      <c r="F337" s="1">
        <v>-74.012943000000007</v>
      </c>
    </row>
    <row r="338" spans="1:6" x14ac:dyDescent="0.2">
      <c r="A338" s="2" t="s">
        <v>198</v>
      </c>
      <c r="B338" s="1" t="s">
        <v>17</v>
      </c>
      <c r="C338" s="1" t="s">
        <v>270</v>
      </c>
      <c r="D338" s="1" t="s">
        <v>269</v>
      </c>
      <c r="E338" s="1">
        <v>40.729170000000003</v>
      </c>
      <c r="F338" s="1">
        <v>-74.011317000000005</v>
      </c>
    </row>
    <row r="339" spans="1:6" x14ac:dyDescent="0.2">
      <c r="A339" s="2" t="s">
        <v>198</v>
      </c>
      <c r="B339" s="1" t="s">
        <v>17</v>
      </c>
      <c r="C339" s="1" t="s">
        <v>268</v>
      </c>
      <c r="D339" s="1" t="s">
        <v>266</v>
      </c>
      <c r="E339" s="1">
        <v>40.730379999999997</v>
      </c>
      <c r="F339" s="1">
        <v>-74.011004999999997</v>
      </c>
    </row>
    <row r="340" spans="1:6" x14ac:dyDescent="0.2">
      <c r="A340" s="2" t="s">
        <v>198</v>
      </c>
      <c r="B340" s="1" t="s">
        <v>17</v>
      </c>
      <c r="C340" s="1" t="s">
        <v>267</v>
      </c>
      <c r="D340" s="1" t="s">
        <v>266</v>
      </c>
      <c r="E340" s="1">
        <v>40.728828</v>
      </c>
      <c r="F340" s="1">
        <v>-74.011903000000004</v>
      </c>
    </row>
    <row r="341" spans="1:6" x14ac:dyDescent="0.2">
      <c r="A341" s="2" t="s">
        <v>198</v>
      </c>
      <c r="B341" s="1" t="s">
        <v>17</v>
      </c>
      <c r="C341" s="1" t="s">
        <v>265</v>
      </c>
      <c r="D341" s="1" t="s">
        <v>259</v>
      </c>
      <c r="E341" s="1">
        <v>40.732970999999999</v>
      </c>
      <c r="F341" s="1">
        <v>-74.010874999999999</v>
      </c>
    </row>
    <row r="342" spans="1:6" x14ac:dyDescent="0.2">
      <c r="A342" s="2" t="s">
        <v>198</v>
      </c>
      <c r="B342" s="1" t="s">
        <v>17</v>
      </c>
      <c r="C342" s="1" t="s">
        <v>264</v>
      </c>
      <c r="D342" s="1" t="s">
        <v>259</v>
      </c>
      <c r="E342" s="1">
        <v>40.743409999999997</v>
      </c>
      <c r="F342" s="1">
        <v>-74.009</v>
      </c>
    </row>
    <row r="343" spans="1:6" x14ac:dyDescent="0.2">
      <c r="A343" s="2" t="s">
        <v>198</v>
      </c>
      <c r="B343" s="1" t="s">
        <v>17</v>
      </c>
      <c r="C343" s="1" t="s">
        <v>263</v>
      </c>
      <c r="D343" s="1" t="s">
        <v>259</v>
      </c>
      <c r="E343" s="1">
        <v>40.763247</v>
      </c>
      <c r="F343" s="1">
        <v>-74.000041999999993</v>
      </c>
    </row>
    <row r="344" spans="1:6" x14ac:dyDescent="0.2">
      <c r="A344" s="2" t="s">
        <v>198</v>
      </c>
      <c r="B344" s="1" t="s">
        <v>65</v>
      </c>
      <c r="C344" s="1" t="s">
        <v>262</v>
      </c>
      <c r="D344" s="1" t="s">
        <v>261</v>
      </c>
      <c r="E344" s="1">
        <v>40.796608999999997</v>
      </c>
      <c r="F344" s="1">
        <v>-73.931601999999998</v>
      </c>
    </row>
    <row r="345" spans="1:6" x14ac:dyDescent="0.2">
      <c r="A345" s="2" t="s">
        <v>198</v>
      </c>
      <c r="B345" s="1" t="s">
        <v>17</v>
      </c>
      <c r="C345" s="1" t="s">
        <v>260</v>
      </c>
      <c r="D345" s="1" t="s">
        <v>259</v>
      </c>
      <c r="E345" s="1">
        <v>40.707656</v>
      </c>
      <c r="F345" s="1">
        <v>-74.015975999999995</v>
      </c>
    </row>
    <row r="346" spans="1:6" x14ac:dyDescent="0.2">
      <c r="A346" s="2" t="s">
        <v>198</v>
      </c>
      <c r="B346" s="1" t="s">
        <v>6</v>
      </c>
      <c r="C346" s="1" t="s">
        <v>258</v>
      </c>
      <c r="D346" s="1" t="s">
        <v>257</v>
      </c>
      <c r="E346" s="1">
        <v>40.756563999999997</v>
      </c>
      <c r="F346" s="1">
        <v>-73.965042999999994</v>
      </c>
    </row>
    <row r="347" spans="1:6" x14ac:dyDescent="0.2">
      <c r="A347" s="2" t="s">
        <v>198</v>
      </c>
      <c r="B347" s="1" t="s">
        <v>1</v>
      </c>
      <c r="C347" s="1" t="s">
        <v>256</v>
      </c>
      <c r="D347" s="1" t="s">
        <v>255</v>
      </c>
      <c r="E347" s="1">
        <v>40.787058999999999</v>
      </c>
      <c r="F347" s="1">
        <v>-73.982257000000004</v>
      </c>
    </row>
    <row r="348" spans="1:6" x14ac:dyDescent="0.2">
      <c r="A348" s="2" t="s">
        <v>198</v>
      </c>
      <c r="B348" s="1" t="s">
        <v>1</v>
      </c>
      <c r="C348" s="1" t="s">
        <v>254</v>
      </c>
      <c r="D348" s="1" t="s">
        <v>253</v>
      </c>
      <c r="E348" s="1">
        <v>40.829743999999998</v>
      </c>
      <c r="F348" s="1">
        <v>-73.936430999999999</v>
      </c>
    </row>
    <row r="349" spans="1:6" x14ac:dyDescent="0.2">
      <c r="A349" s="2" t="s">
        <v>198</v>
      </c>
      <c r="B349" s="1" t="s">
        <v>1</v>
      </c>
      <c r="C349" s="1" t="s">
        <v>252</v>
      </c>
      <c r="D349" s="1" t="s">
        <v>251</v>
      </c>
      <c r="E349" s="1">
        <v>40.721035000000001</v>
      </c>
      <c r="F349" s="1">
        <v>-73.991596000000001</v>
      </c>
    </row>
    <row r="350" spans="1:6" x14ac:dyDescent="0.2">
      <c r="A350" s="2" t="s">
        <v>198</v>
      </c>
      <c r="B350" s="1" t="s">
        <v>1</v>
      </c>
      <c r="C350" s="1" t="s">
        <v>250</v>
      </c>
      <c r="D350" s="1" t="s">
        <v>250</v>
      </c>
      <c r="E350" s="1">
        <v>40.714602999999997</v>
      </c>
      <c r="F350" s="1">
        <v>-73.990110999999999</v>
      </c>
    </row>
    <row r="351" spans="1:6" x14ac:dyDescent="0.2">
      <c r="A351" s="2" t="s">
        <v>198</v>
      </c>
      <c r="B351" s="1" t="s">
        <v>65</v>
      </c>
      <c r="C351" s="1" t="s">
        <v>249</v>
      </c>
      <c r="D351" s="1" t="s">
        <v>248</v>
      </c>
      <c r="E351" s="1">
        <v>40.724254000000002</v>
      </c>
      <c r="F351" s="1">
        <v>-73.982088000000005</v>
      </c>
    </row>
    <row r="352" spans="1:6" x14ac:dyDescent="0.2">
      <c r="A352" s="2" t="s">
        <v>198</v>
      </c>
      <c r="B352" s="1" t="s">
        <v>1</v>
      </c>
      <c r="C352" s="1" t="s">
        <v>247</v>
      </c>
      <c r="D352" s="1" t="s">
        <v>246</v>
      </c>
      <c r="E352" s="1">
        <v>40.724319000000001</v>
      </c>
      <c r="F352" s="1">
        <v>-73.997827999999998</v>
      </c>
    </row>
    <row r="353" spans="1:6" x14ac:dyDescent="0.2">
      <c r="A353" s="2" t="s">
        <v>198</v>
      </c>
      <c r="B353" s="1" t="s">
        <v>1</v>
      </c>
      <c r="C353" s="1" t="s">
        <v>245</v>
      </c>
      <c r="D353" s="1" t="s">
        <v>244</v>
      </c>
      <c r="E353" s="1">
        <v>40.722270000000002</v>
      </c>
      <c r="F353" s="1">
        <v>-73.997287</v>
      </c>
    </row>
    <row r="354" spans="1:6" x14ac:dyDescent="0.2">
      <c r="A354" s="2" t="s">
        <v>198</v>
      </c>
      <c r="B354" s="1" t="s">
        <v>1</v>
      </c>
      <c r="C354" s="1" t="s">
        <v>243</v>
      </c>
      <c r="D354" s="1" t="s">
        <v>242</v>
      </c>
      <c r="E354" s="1">
        <v>40.765120000000003</v>
      </c>
      <c r="F354" s="1">
        <v>-73.958509000000006</v>
      </c>
    </row>
    <row r="355" spans="1:6" x14ac:dyDescent="0.2">
      <c r="A355" s="2" t="s">
        <v>198</v>
      </c>
      <c r="B355" s="1" t="s">
        <v>1</v>
      </c>
      <c r="C355" s="1" t="s">
        <v>241</v>
      </c>
      <c r="D355" s="1" t="s">
        <v>240</v>
      </c>
      <c r="E355" s="1">
        <v>40.817272000000003</v>
      </c>
      <c r="F355" s="1">
        <v>-73.948248000000007</v>
      </c>
    </row>
    <row r="356" spans="1:6" x14ac:dyDescent="0.2">
      <c r="A356" s="2" t="s">
        <v>198</v>
      </c>
      <c r="B356" s="1" t="s">
        <v>1</v>
      </c>
      <c r="C356" s="1" t="s">
        <v>239</v>
      </c>
      <c r="D356" s="1" t="s">
        <v>238</v>
      </c>
      <c r="E356" s="1">
        <v>40.744858000000001</v>
      </c>
      <c r="F356" s="1">
        <v>-73.973764000000003</v>
      </c>
    </row>
    <row r="357" spans="1:6" x14ac:dyDescent="0.2">
      <c r="A357" s="2" t="s">
        <v>198</v>
      </c>
      <c r="B357" s="1" t="s">
        <v>1</v>
      </c>
      <c r="C357" s="1" t="s">
        <v>237</v>
      </c>
      <c r="D357" s="1" t="s">
        <v>236</v>
      </c>
      <c r="E357" s="1">
        <v>40.732770000000002</v>
      </c>
      <c r="F357" s="1">
        <v>-73.974059999999994</v>
      </c>
    </row>
    <row r="358" spans="1:6" x14ac:dyDescent="0.2">
      <c r="A358" s="2" t="s">
        <v>198</v>
      </c>
      <c r="B358" s="1" t="s">
        <v>1</v>
      </c>
      <c r="C358" s="1" t="s">
        <v>235</v>
      </c>
      <c r="D358" s="1" t="s">
        <v>234</v>
      </c>
      <c r="E358" s="1">
        <v>40.793411999999996</v>
      </c>
      <c r="F358" s="1">
        <v>-73.937115000000006</v>
      </c>
    </row>
    <row r="359" spans="1:6" x14ac:dyDescent="0.2">
      <c r="A359" s="2" t="s">
        <v>198</v>
      </c>
      <c r="B359" s="1" t="s">
        <v>1</v>
      </c>
      <c r="C359" s="1" t="s">
        <v>230</v>
      </c>
      <c r="D359" s="1" t="s">
        <v>233</v>
      </c>
      <c r="E359" s="1">
        <v>40.714044999999999</v>
      </c>
      <c r="F359" s="1">
        <v>-74.003135</v>
      </c>
    </row>
    <row r="360" spans="1:6" x14ac:dyDescent="0.2">
      <c r="A360" s="2" t="s">
        <v>198</v>
      </c>
      <c r="B360" s="1" t="s">
        <v>1</v>
      </c>
      <c r="C360" s="1" t="s">
        <v>230</v>
      </c>
      <c r="D360" s="1" t="s">
        <v>232</v>
      </c>
      <c r="E360" s="1">
        <v>40.714224000000002</v>
      </c>
      <c r="F360" s="1">
        <v>-74.003285000000005</v>
      </c>
    </row>
    <row r="361" spans="1:6" x14ac:dyDescent="0.2">
      <c r="A361" s="2" t="s">
        <v>198</v>
      </c>
      <c r="B361" s="1" t="s">
        <v>1</v>
      </c>
      <c r="C361" s="1" t="s">
        <v>230</v>
      </c>
      <c r="D361" s="1" t="s">
        <v>231</v>
      </c>
      <c r="E361" s="1">
        <v>40.715058999999997</v>
      </c>
      <c r="F361" s="1">
        <v>-74.002354999999994</v>
      </c>
    </row>
    <row r="362" spans="1:6" x14ac:dyDescent="0.2">
      <c r="A362" s="2" t="s">
        <v>198</v>
      </c>
      <c r="B362" s="1" t="s">
        <v>1</v>
      </c>
      <c r="C362" s="1" t="s">
        <v>230</v>
      </c>
      <c r="D362" s="1" t="s">
        <v>229</v>
      </c>
      <c r="E362" s="1">
        <v>40.715355000000002</v>
      </c>
      <c r="F362" s="1">
        <v>-74.002982000000003</v>
      </c>
    </row>
    <row r="363" spans="1:6" x14ac:dyDescent="0.2">
      <c r="A363" s="2" t="s">
        <v>198</v>
      </c>
      <c r="B363" s="1" t="s">
        <v>1</v>
      </c>
      <c r="C363" s="1" t="s">
        <v>228</v>
      </c>
      <c r="D363" s="1" t="s">
        <v>227</v>
      </c>
      <c r="E363" s="1">
        <v>40.755913999999997</v>
      </c>
      <c r="F363" s="1">
        <v>-73.986711999999997</v>
      </c>
    </row>
    <row r="364" spans="1:6" x14ac:dyDescent="0.2">
      <c r="A364" s="2" t="s">
        <v>198</v>
      </c>
      <c r="B364" s="1" t="s">
        <v>1</v>
      </c>
      <c r="C364" s="1" t="s">
        <v>224</v>
      </c>
      <c r="D364" s="1" t="s">
        <v>226</v>
      </c>
      <c r="E364" s="1">
        <v>40.726030000000002</v>
      </c>
      <c r="F364" s="1">
        <v>-73.983352999999994</v>
      </c>
    </row>
    <row r="365" spans="1:6" x14ac:dyDescent="0.2">
      <c r="A365" s="2" t="s">
        <v>198</v>
      </c>
      <c r="B365" s="1" t="s">
        <v>1</v>
      </c>
      <c r="C365" s="1" t="s">
        <v>224</v>
      </c>
      <c r="D365" s="1" t="s">
        <v>225</v>
      </c>
      <c r="E365" s="1">
        <v>40.726599</v>
      </c>
      <c r="F365" s="1">
        <v>-73.982984999999999</v>
      </c>
    </row>
    <row r="366" spans="1:6" x14ac:dyDescent="0.2">
      <c r="A366" s="2" t="s">
        <v>198</v>
      </c>
      <c r="B366" s="1" t="s">
        <v>1</v>
      </c>
      <c r="C366" s="1" t="s">
        <v>224</v>
      </c>
      <c r="D366" s="1" t="s">
        <v>223</v>
      </c>
      <c r="E366" s="1">
        <v>40.725698000000001</v>
      </c>
      <c r="F366" s="1">
        <v>-73.980842999999993</v>
      </c>
    </row>
    <row r="367" spans="1:6" x14ac:dyDescent="0.2">
      <c r="A367" s="2" t="s">
        <v>198</v>
      </c>
      <c r="B367" s="1" t="s">
        <v>6</v>
      </c>
      <c r="C367" s="1" t="s">
        <v>222</v>
      </c>
      <c r="D367" s="1" t="s">
        <v>221</v>
      </c>
      <c r="E367" s="1">
        <v>40.729474000000003</v>
      </c>
      <c r="F367" s="1">
        <v>-74.005488999999997</v>
      </c>
    </row>
    <row r="368" spans="1:6" x14ac:dyDescent="0.2">
      <c r="A368" s="2" t="s">
        <v>198</v>
      </c>
      <c r="B368" s="1" t="s">
        <v>1</v>
      </c>
      <c r="C368" s="1" t="s">
        <v>220</v>
      </c>
      <c r="D368" s="1" t="s">
        <v>219</v>
      </c>
      <c r="E368" s="1">
        <v>40.719979000000002</v>
      </c>
      <c r="F368" s="1">
        <v>-74.010272000000001</v>
      </c>
    </row>
    <row r="369" spans="1:6" x14ac:dyDescent="0.2">
      <c r="A369" s="2" t="s">
        <v>198</v>
      </c>
      <c r="B369" s="1" t="s">
        <v>1</v>
      </c>
      <c r="C369" s="1" t="s">
        <v>218</v>
      </c>
      <c r="D369" s="1" t="s">
        <v>217</v>
      </c>
      <c r="E369" s="1">
        <v>40.735242999999997</v>
      </c>
      <c r="F369" s="1">
        <v>-73.991011999999998</v>
      </c>
    </row>
    <row r="370" spans="1:6" x14ac:dyDescent="0.2">
      <c r="A370" s="2" t="s">
        <v>198</v>
      </c>
      <c r="B370" s="1" t="s">
        <v>1</v>
      </c>
      <c r="C370" s="1" t="s">
        <v>218</v>
      </c>
      <c r="D370" s="1" t="s">
        <v>217</v>
      </c>
      <c r="E370" s="1">
        <v>40.735219000000001</v>
      </c>
      <c r="F370" s="1">
        <v>-73.991602999999998</v>
      </c>
    </row>
    <row r="371" spans="1:6" x14ac:dyDescent="0.2">
      <c r="A371" s="2" t="s">
        <v>198</v>
      </c>
      <c r="B371" s="1" t="s">
        <v>1</v>
      </c>
      <c r="C371" s="1" t="s">
        <v>218</v>
      </c>
      <c r="D371" s="1" t="s">
        <v>217</v>
      </c>
      <c r="E371" s="1">
        <v>40.735292000000001</v>
      </c>
      <c r="F371" s="1">
        <v>-73.991613999999998</v>
      </c>
    </row>
    <row r="372" spans="1:6" x14ac:dyDescent="0.2">
      <c r="A372" s="2" t="s">
        <v>198</v>
      </c>
      <c r="B372" s="1" t="s">
        <v>1</v>
      </c>
      <c r="C372" s="1" t="s">
        <v>218</v>
      </c>
      <c r="D372" s="1" t="s">
        <v>217</v>
      </c>
      <c r="E372" s="1">
        <v>40.737023000000001</v>
      </c>
      <c r="F372" s="1">
        <v>-73.990324000000001</v>
      </c>
    </row>
    <row r="373" spans="1:6" x14ac:dyDescent="0.2">
      <c r="A373" s="2" t="s">
        <v>198</v>
      </c>
      <c r="B373" s="1" t="s">
        <v>1</v>
      </c>
      <c r="C373" s="1" t="s">
        <v>218</v>
      </c>
      <c r="D373" s="1" t="s">
        <v>217</v>
      </c>
      <c r="E373" s="1">
        <v>40.736535000000003</v>
      </c>
      <c r="F373" s="1">
        <v>-73.989754000000005</v>
      </c>
    </row>
    <row r="374" spans="1:6" x14ac:dyDescent="0.2">
      <c r="A374" s="2" t="s">
        <v>198</v>
      </c>
      <c r="B374" s="1" t="s">
        <v>1</v>
      </c>
      <c r="C374" s="1" t="s">
        <v>218</v>
      </c>
      <c r="D374" s="1" t="s">
        <v>217</v>
      </c>
      <c r="E374" s="1">
        <v>40.736122000000002</v>
      </c>
      <c r="F374" s="1">
        <v>-73.989630000000005</v>
      </c>
    </row>
    <row r="375" spans="1:6" x14ac:dyDescent="0.2">
      <c r="A375" s="2" t="s">
        <v>198</v>
      </c>
      <c r="B375" s="1" t="s">
        <v>1</v>
      </c>
      <c r="C375" s="1" t="s">
        <v>218</v>
      </c>
      <c r="D375" s="1" t="s">
        <v>217</v>
      </c>
      <c r="E375" s="1">
        <v>40.735340000000001</v>
      </c>
      <c r="F375" s="1">
        <v>-73.990127000000001</v>
      </c>
    </row>
    <row r="376" spans="1:6" x14ac:dyDescent="0.2">
      <c r="A376" s="2" t="s">
        <v>198</v>
      </c>
      <c r="B376" s="1" t="s">
        <v>1</v>
      </c>
      <c r="C376" s="1" t="s">
        <v>216</v>
      </c>
      <c r="D376" s="1" t="s">
        <v>216</v>
      </c>
      <c r="E376" s="1">
        <v>40.778779999999998</v>
      </c>
      <c r="F376" s="1">
        <v>-73.981787999999995</v>
      </c>
    </row>
    <row r="377" spans="1:6" x14ac:dyDescent="0.2">
      <c r="A377" s="2" t="s">
        <v>198</v>
      </c>
      <c r="B377" s="1" t="s">
        <v>1</v>
      </c>
      <c r="C377" s="1" t="s">
        <v>215</v>
      </c>
      <c r="D377" s="1" t="s">
        <v>214</v>
      </c>
      <c r="E377" s="1">
        <v>40.725340000000003</v>
      </c>
      <c r="F377" s="1">
        <v>-74.002324000000002</v>
      </c>
    </row>
    <row r="378" spans="1:6" x14ac:dyDescent="0.2">
      <c r="A378" s="2" t="s">
        <v>198</v>
      </c>
      <c r="B378" s="1" t="s">
        <v>1</v>
      </c>
      <c r="C378" s="1" t="s">
        <v>213</v>
      </c>
      <c r="D378" s="1" t="s">
        <v>212</v>
      </c>
      <c r="E378" s="1">
        <v>40.704695000000001</v>
      </c>
      <c r="F378" s="1">
        <v>-74.006729000000007</v>
      </c>
    </row>
    <row r="379" spans="1:6" x14ac:dyDescent="0.2">
      <c r="A379" s="2" t="s">
        <v>198</v>
      </c>
      <c r="B379" s="1" t="s">
        <v>1</v>
      </c>
      <c r="C379" s="1" t="s">
        <v>211</v>
      </c>
      <c r="D379" s="1" t="s">
        <v>210</v>
      </c>
      <c r="E379" s="1">
        <v>40.704918999999997</v>
      </c>
      <c r="F379" s="1">
        <v>-74.007084000000006</v>
      </c>
    </row>
    <row r="380" spans="1:6" x14ac:dyDescent="0.2">
      <c r="A380" s="2" t="s">
        <v>198</v>
      </c>
      <c r="B380" s="1" t="s">
        <v>1</v>
      </c>
      <c r="C380" s="1" t="s">
        <v>209</v>
      </c>
      <c r="D380" s="1" t="s">
        <v>208</v>
      </c>
      <c r="E380" s="1">
        <v>40.715575000000001</v>
      </c>
      <c r="F380" s="1">
        <v>-74.011301000000003</v>
      </c>
    </row>
    <row r="381" spans="1:6" x14ac:dyDescent="0.2">
      <c r="A381" s="2" t="s">
        <v>198</v>
      </c>
      <c r="B381" s="1" t="s">
        <v>1</v>
      </c>
      <c r="C381" s="1" t="s">
        <v>207</v>
      </c>
      <c r="D381" s="1" t="s">
        <v>206</v>
      </c>
      <c r="E381" s="1">
        <v>40.717298</v>
      </c>
      <c r="F381" s="1">
        <v>-74.011000999999993</v>
      </c>
    </row>
    <row r="382" spans="1:6" x14ac:dyDescent="0.2">
      <c r="A382" s="2" t="s">
        <v>198</v>
      </c>
      <c r="B382" s="1" t="s">
        <v>1</v>
      </c>
      <c r="C382" s="1" t="s">
        <v>205</v>
      </c>
      <c r="D382" s="1" t="s">
        <v>205</v>
      </c>
      <c r="E382" s="1">
        <v>40.729689</v>
      </c>
      <c r="F382" s="1">
        <v>-73.996619999999993</v>
      </c>
    </row>
    <row r="383" spans="1:6" x14ac:dyDescent="0.2">
      <c r="A383" s="2" t="s">
        <v>198</v>
      </c>
      <c r="B383" s="1" t="s">
        <v>65</v>
      </c>
      <c r="C383" s="1" t="s">
        <v>204</v>
      </c>
      <c r="D383" s="1" t="s">
        <v>203</v>
      </c>
      <c r="E383" s="1">
        <v>40.806938000000002</v>
      </c>
      <c r="F383" s="1">
        <v>-73.945301000000001</v>
      </c>
    </row>
    <row r="384" spans="1:6" x14ac:dyDescent="0.2">
      <c r="A384" s="2" t="s">
        <v>198</v>
      </c>
      <c r="B384" s="1" t="s">
        <v>1</v>
      </c>
      <c r="C384" s="1" t="s">
        <v>202</v>
      </c>
      <c r="D384" s="1" t="s">
        <v>201</v>
      </c>
      <c r="E384" s="1">
        <v>40.731315000000002</v>
      </c>
      <c r="F384" s="1">
        <v>-74.000988000000007</v>
      </c>
    </row>
    <row r="385" spans="1:6" x14ac:dyDescent="0.2">
      <c r="A385" s="2" t="s">
        <v>198</v>
      </c>
      <c r="B385" s="1" t="s">
        <v>1</v>
      </c>
      <c r="C385" s="1" t="s">
        <v>200</v>
      </c>
      <c r="D385" s="1" t="s">
        <v>199</v>
      </c>
      <c r="E385" s="1">
        <v>40.788756999999997</v>
      </c>
      <c r="F385" s="1">
        <v>-73.977788000000004</v>
      </c>
    </row>
    <row r="386" spans="1:6" x14ac:dyDescent="0.2">
      <c r="A386" s="2" t="s">
        <v>198</v>
      </c>
      <c r="B386" s="1" t="s">
        <v>1</v>
      </c>
      <c r="C386" s="1" t="s">
        <v>197</v>
      </c>
      <c r="D386" s="1" t="s">
        <v>196</v>
      </c>
      <c r="E386" s="1">
        <v>40.702334999999998</v>
      </c>
      <c r="F386" s="1">
        <v>-74.014384000000007</v>
      </c>
    </row>
    <row r="387" spans="1:6" x14ac:dyDescent="0.2">
      <c r="A387" s="2" t="s">
        <v>62</v>
      </c>
      <c r="B387" s="1" t="s">
        <v>6</v>
      </c>
      <c r="C387" s="1" t="s">
        <v>195</v>
      </c>
      <c r="D387" s="1" t="s">
        <v>194</v>
      </c>
      <c r="E387" s="1">
        <v>40.755803</v>
      </c>
      <c r="F387" s="1">
        <v>-73.926310000000001</v>
      </c>
    </row>
    <row r="388" spans="1:6" x14ac:dyDescent="0.2">
      <c r="A388" s="2" t="s">
        <v>62</v>
      </c>
      <c r="B388" s="1" t="s">
        <v>1</v>
      </c>
      <c r="C388" s="1" t="s">
        <v>193</v>
      </c>
      <c r="D388" s="3"/>
      <c r="E388" s="1">
        <v>40.728344</v>
      </c>
      <c r="F388" s="1">
        <v>-73.815158999999994</v>
      </c>
    </row>
    <row r="389" spans="1:6" x14ac:dyDescent="0.2">
      <c r="A389" s="2" t="s">
        <v>62</v>
      </c>
      <c r="B389" s="1" t="s">
        <v>1</v>
      </c>
      <c r="C389" s="1" t="s">
        <v>192</v>
      </c>
      <c r="D389" s="1" t="s">
        <v>192</v>
      </c>
      <c r="E389" s="1">
        <v>40.673136999999997</v>
      </c>
      <c r="F389" s="1">
        <v>-73.854609999999994</v>
      </c>
    </row>
    <row r="390" spans="1:6" x14ac:dyDescent="0.2">
      <c r="A390" s="2" t="s">
        <v>62</v>
      </c>
      <c r="B390" s="1" t="s">
        <v>6</v>
      </c>
      <c r="C390" s="1" t="s">
        <v>191</v>
      </c>
      <c r="D390" s="1" t="s">
        <v>190</v>
      </c>
      <c r="E390" s="1">
        <v>40.751418000000001</v>
      </c>
      <c r="F390" s="1">
        <v>-73.833843000000002</v>
      </c>
    </row>
    <row r="391" spans="1:6" x14ac:dyDescent="0.2">
      <c r="A391" s="2" t="s">
        <v>62</v>
      </c>
      <c r="B391" s="1" t="s">
        <v>6</v>
      </c>
      <c r="C391" s="1" t="s">
        <v>189</v>
      </c>
      <c r="D391" s="1" t="s">
        <v>188</v>
      </c>
      <c r="E391" s="1">
        <v>40.762689999999999</v>
      </c>
      <c r="F391" s="1">
        <v>-73.753297000000003</v>
      </c>
    </row>
    <row r="392" spans="1:6" x14ac:dyDescent="0.2">
      <c r="A392" s="2" t="s">
        <v>62</v>
      </c>
      <c r="B392" s="1" t="s">
        <v>34</v>
      </c>
      <c r="C392" s="1" t="s">
        <v>187</v>
      </c>
      <c r="D392" s="1" t="s">
        <v>186</v>
      </c>
      <c r="E392" s="1">
        <v>40.740062999999999</v>
      </c>
      <c r="F392" s="1">
        <v>-73.734290999999999</v>
      </c>
    </row>
    <row r="393" spans="1:6" x14ac:dyDescent="0.2">
      <c r="A393" s="2" t="s">
        <v>62</v>
      </c>
      <c r="B393" s="1" t="s">
        <v>34</v>
      </c>
      <c r="C393" s="1" t="s">
        <v>187</v>
      </c>
      <c r="D393" s="1" t="s">
        <v>186</v>
      </c>
      <c r="E393" s="1">
        <v>40.739522999999998</v>
      </c>
      <c r="F393" s="1">
        <v>-73.734881000000001</v>
      </c>
    </row>
    <row r="394" spans="1:6" x14ac:dyDescent="0.2">
      <c r="A394" s="2" t="s">
        <v>62</v>
      </c>
      <c r="B394" s="1" t="s">
        <v>34</v>
      </c>
      <c r="C394" s="1" t="s">
        <v>187</v>
      </c>
      <c r="D394" s="1" t="s">
        <v>186</v>
      </c>
      <c r="E394" s="1">
        <v>40.739294999999998</v>
      </c>
      <c r="F394" s="1">
        <v>-73.735872999999998</v>
      </c>
    </row>
    <row r="395" spans="1:6" x14ac:dyDescent="0.2">
      <c r="A395" s="2" t="s">
        <v>62</v>
      </c>
      <c r="B395" s="1" t="s">
        <v>34</v>
      </c>
      <c r="C395" s="1" t="s">
        <v>187</v>
      </c>
      <c r="D395" s="1" t="s">
        <v>186</v>
      </c>
      <c r="E395" s="1">
        <v>40.738985999999997</v>
      </c>
      <c r="F395" s="1">
        <v>-73.737665000000007</v>
      </c>
    </row>
    <row r="396" spans="1:6" x14ac:dyDescent="0.2">
      <c r="A396" s="2" t="s">
        <v>62</v>
      </c>
      <c r="B396" s="1" t="s">
        <v>34</v>
      </c>
      <c r="C396" s="1" t="s">
        <v>187</v>
      </c>
      <c r="D396" s="1" t="s">
        <v>186</v>
      </c>
      <c r="E396" s="1">
        <v>40.739758000000002</v>
      </c>
      <c r="F396" s="1">
        <v>-73.735460000000003</v>
      </c>
    </row>
    <row r="397" spans="1:6" x14ac:dyDescent="0.2">
      <c r="A397" s="2" t="s">
        <v>62</v>
      </c>
      <c r="B397" s="1" t="s">
        <v>1</v>
      </c>
      <c r="C397" s="1" t="s">
        <v>163</v>
      </c>
      <c r="D397" s="1" t="s">
        <v>185</v>
      </c>
      <c r="E397" s="1">
        <v>40.776788000000003</v>
      </c>
      <c r="F397" s="1">
        <v>-73.927530000000004</v>
      </c>
    </row>
    <row r="398" spans="1:6" x14ac:dyDescent="0.2">
      <c r="A398" s="2" t="s">
        <v>62</v>
      </c>
      <c r="B398" s="1" t="s">
        <v>1</v>
      </c>
      <c r="C398" s="1" t="s">
        <v>184</v>
      </c>
      <c r="D398" s="1" t="s">
        <v>183</v>
      </c>
      <c r="E398" s="1">
        <v>40.715851000000001</v>
      </c>
      <c r="F398" s="1">
        <v>-73.836995000000002</v>
      </c>
    </row>
    <row r="399" spans="1:6" x14ac:dyDescent="0.2">
      <c r="A399" s="2" t="s">
        <v>62</v>
      </c>
      <c r="B399" s="1" t="s">
        <v>65</v>
      </c>
      <c r="C399" s="1" t="s">
        <v>182</v>
      </c>
      <c r="D399" s="1" t="s">
        <v>181</v>
      </c>
      <c r="E399" s="1">
        <v>40.683453</v>
      </c>
      <c r="F399" s="1">
        <v>-73.79213</v>
      </c>
    </row>
    <row r="400" spans="1:6" x14ac:dyDescent="0.2">
      <c r="A400" s="2" t="s">
        <v>62</v>
      </c>
      <c r="B400" s="1" t="s">
        <v>1</v>
      </c>
      <c r="C400" s="1" t="s">
        <v>178</v>
      </c>
      <c r="D400" s="1" t="s">
        <v>180</v>
      </c>
      <c r="E400" s="1">
        <v>40.675268000000003</v>
      </c>
      <c r="F400" s="1">
        <v>-73.786905000000004</v>
      </c>
    </row>
    <row r="401" spans="1:6" x14ac:dyDescent="0.2">
      <c r="A401" s="2" t="s">
        <v>62</v>
      </c>
      <c r="B401" s="1" t="s">
        <v>1</v>
      </c>
      <c r="C401" s="1" t="s">
        <v>178</v>
      </c>
      <c r="D401" s="1" t="s">
        <v>179</v>
      </c>
      <c r="E401" s="1">
        <v>40.682417999999998</v>
      </c>
      <c r="F401" s="1">
        <v>-73.785392000000002</v>
      </c>
    </row>
    <row r="402" spans="1:6" x14ac:dyDescent="0.2">
      <c r="A402" s="2" t="s">
        <v>62</v>
      </c>
      <c r="B402" s="1" t="s">
        <v>1</v>
      </c>
      <c r="C402" s="1" t="s">
        <v>178</v>
      </c>
      <c r="D402" s="1" t="s">
        <v>177</v>
      </c>
      <c r="E402" s="1">
        <v>40.681365999999997</v>
      </c>
      <c r="F402" s="1">
        <v>-73.787853999999996</v>
      </c>
    </row>
    <row r="403" spans="1:6" x14ac:dyDescent="0.2">
      <c r="A403" s="2" t="s">
        <v>62</v>
      </c>
      <c r="B403" s="1" t="s">
        <v>1</v>
      </c>
      <c r="C403" s="1" t="s">
        <v>176</v>
      </c>
      <c r="D403" s="1" t="s">
        <v>176</v>
      </c>
      <c r="E403" s="1">
        <v>40.758381</v>
      </c>
      <c r="F403" s="1">
        <v>-73.831007999999997</v>
      </c>
    </row>
    <row r="404" spans="1:6" x14ac:dyDescent="0.2">
      <c r="A404" s="2" t="s">
        <v>62</v>
      </c>
      <c r="B404" s="1" t="s">
        <v>65</v>
      </c>
      <c r="C404" s="1" t="s">
        <v>175</v>
      </c>
      <c r="D404" s="1" t="s">
        <v>174</v>
      </c>
      <c r="E404" s="1">
        <v>40.690593999999997</v>
      </c>
      <c r="F404" s="1">
        <v>-73.803821999999997</v>
      </c>
    </row>
    <row r="405" spans="1:6" x14ac:dyDescent="0.2">
      <c r="A405" s="2" t="s">
        <v>62</v>
      </c>
      <c r="B405" s="1" t="s">
        <v>1</v>
      </c>
      <c r="C405" s="1" t="s">
        <v>171</v>
      </c>
      <c r="D405" s="1" t="s">
        <v>173</v>
      </c>
      <c r="E405" s="1">
        <v>40.663460000000001</v>
      </c>
      <c r="F405" s="1">
        <v>-73.741328999999993</v>
      </c>
    </row>
    <row r="406" spans="1:6" x14ac:dyDescent="0.2">
      <c r="A406" s="2" t="s">
        <v>62</v>
      </c>
      <c r="B406" s="1" t="s">
        <v>1</v>
      </c>
      <c r="C406" s="1" t="s">
        <v>171</v>
      </c>
      <c r="D406" s="1" t="s">
        <v>172</v>
      </c>
      <c r="E406" s="1">
        <v>40.661051</v>
      </c>
      <c r="F406" s="1">
        <v>-73.746639000000002</v>
      </c>
    </row>
    <row r="407" spans="1:6" x14ac:dyDescent="0.2">
      <c r="A407" s="2" t="s">
        <v>62</v>
      </c>
      <c r="B407" s="1" t="s">
        <v>1</v>
      </c>
      <c r="C407" s="1" t="s">
        <v>171</v>
      </c>
      <c r="D407" s="1" t="s">
        <v>170</v>
      </c>
      <c r="E407" s="1">
        <v>40.657674</v>
      </c>
      <c r="F407" s="1">
        <v>-73.748388000000006</v>
      </c>
    </row>
    <row r="408" spans="1:6" x14ac:dyDescent="0.2">
      <c r="A408" s="2" t="s">
        <v>62</v>
      </c>
      <c r="B408" s="1" t="s">
        <v>34</v>
      </c>
      <c r="C408" s="1" t="s">
        <v>169</v>
      </c>
      <c r="D408" s="1" t="s">
        <v>162</v>
      </c>
      <c r="E408" s="1">
        <v>40.770752999999999</v>
      </c>
      <c r="F408" s="1">
        <v>-73.771739999999994</v>
      </c>
    </row>
    <row r="409" spans="1:6" x14ac:dyDescent="0.2">
      <c r="A409" s="2" t="s">
        <v>62</v>
      </c>
      <c r="B409" s="1" t="s">
        <v>1</v>
      </c>
      <c r="C409" s="1" t="s">
        <v>168</v>
      </c>
      <c r="D409" s="1" t="s">
        <v>167</v>
      </c>
      <c r="E409" s="1">
        <v>40.667504999999998</v>
      </c>
      <c r="F409" s="1">
        <v>-73.807496</v>
      </c>
    </row>
    <row r="410" spans="1:6" x14ac:dyDescent="0.2">
      <c r="A410" s="2" t="s">
        <v>62</v>
      </c>
      <c r="B410" s="1" t="s">
        <v>1</v>
      </c>
      <c r="C410" s="1" t="s">
        <v>166</v>
      </c>
      <c r="D410" s="1" t="s">
        <v>165</v>
      </c>
      <c r="E410" s="1">
        <v>40.712529000000004</v>
      </c>
      <c r="F410" s="1">
        <v>-73.799377000000007</v>
      </c>
    </row>
    <row r="411" spans="1:6" x14ac:dyDescent="0.2">
      <c r="A411" s="2" t="s">
        <v>62</v>
      </c>
      <c r="B411" s="1" t="s">
        <v>34</v>
      </c>
      <c r="C411" s="1" t="s">
        <v>164</v>
      </c>
      <c r="D411" s="1" t="s">
        <v>163</v>
      </c>
      <c r="E411" s="1">
        <v>40.779896999999998</v>
      </c>
      <c r="F411" s="1">
        <v>-73.922391000000005</v>
      </c>
    </row>
    <row r="412" spans="1:6" x14ac:dyDescent="0.2">
      <c r="A412" s="2" t="s">
        <v>62</v>
      </c>
      <c r="B412" s="1" t="s">
        <v>1</v>
      </c>
      <c r="C412" s="1" t="s">
        <v>162</v>
      </c>
      <c r="D412" s="1" t="s">
        <v>161</v>
      </c>
      <c r="E412" s="1">
        <v>40.772080000000003</v>
      </c>
      <c r="F412" s="1">
        <v>-73.769437999999994</v>
      </c>
    </row>
    <row r="413" spans="1:6" x14ac:dyDescent="0.2">
      <c r="A413" s="2" t="s">
        <v>62</v>
      </c>
      <c r="B413" s="1" t="s">
        <v>65</v>
      </c>
      <c r="C413" s="1" t="s">
        <v>160</v>
      </c>
      <c r="D413" s="1" t="s">
        <v>159</v>
      </c>
      <c r="E413" s="1">
        <v>40.595548000000001</v>
      </c>
      <c r="F413" s="1">
        <v>-73.762265999999997</v>
      </c>
    </row>
    <row r="414" spans="1:6" x14ac:dyDescent="0.2">
      <c r="A414" s="2" t="s">
        <v>62</v>
      </c>
      <c r="B414" s="1" t="s">
        <v>1</v>
      </c>
      <c r="C414" s="1" t="s">
        <v>158</v>
      </c>
      <c r="D414" s="1" t="s">
        <v>66</v>
      </c>
      <c r="E414" s="1">
        <v>40.736722</v>
      </c>
      <c r="F414" s="1">
        <v>-73.770538000000002</v>
      </c>
    </row>
    <row r="415" spans="1:6" x14ac:dyDescent="0.2">
      <c r="A415" s="2" t="s">
        <v>62</v>
      </c>
      <c r="B415" s="1" t="s">
        <v>1</v>
      </c>
      <c r="C415" s="1" t="s">
        <v>158</v>
      </c>
      <c r="D415" s="1" t="s">
        <v>66</v>
      </c>
      <c r="E415" s="1">
        <v>40.735230000000001</v>
      </c>
      <c r="F415" s="1">
        <v>-73.772082999999995</v>
      </c>
    </row>
    <row r="416" spans="1:6" x14ac:dyDescent="0.2">
      <c r="A416" s="2" t="s">
        <v>62</v>
      </c>
      <c r="B416" s="1" t="s">
        <v>1</v>
      </c>
      <c r="C416" s="1" t="s">
        <v>157</v>
      </c>
      <c r="D416" s="1" t="s">
        <v>66</v>
      </c>
      <c r="E416" s="1">
        <v>40.730966000000002</v>
      </c>
      <c r="F416" s="1">
        <v>-73.772458</v>
      </c>
    </row>
    <row r="417" spans="1:6" x14ac:dyDescent="0.2">
      <c r="A417" s="2" t="s">
        <v>62</v>
      </c>
      <c r="B417" s="1" t="s">
        <v>1</v>
      </c>
      <c r="C417" s="1" t="s">
        <v>156</v>
      </c>
      <c r="D417" s="1" t="s">
        <v>66</v>
      </c>
      <c r="E417" s="1">
        <v>40.73836</v>
      </c>
      <c r="F417" s="1">
        <v>-73.764990999999995</v>
      </c>
    </row>
    <row r="418" spans="1:6" x14ac:dyDescent="0.2">
      <c r="A418" s="2" t="s">
        <v>62</v>
      </c>
      <c r="B418" s="1" t="s">
        <v>1</v>
      </c>
      <c r="C418" s="1" t="s">
        <v>155</v>
      </c>
      <c r="D418" s="1" t="s">
        <v>66</v>
      </c>
      <c r="E418" s="1">
        <v>40.730117</v>
      </c>
      <c r="F418" s="1">
        <v>-73.7727</v>
      </c>
    </row>
    <row r="419" spans="1:6" x14ac:dyDescent="0.2">
      <c r="A419" s="2" t="s">
        <v>62</v>
      </c>
      <c r="B419" s="1" t="s">
        <v>1</v>
      </c>
      <c r="C419" s="1" t="s">
        <v>155</v>
      </c>
      <c r="D419" s="1" t="s">
        <v>66</v>
      </c>
      <c r="E419" s="1">
        <v>40.729498999999997</v>
      </c>
      <c r="F419" s="1">
        <v>-73.772887999999995</v>
      </c>
    </row>
    <row r="420" spans="1:6" x14ac:dyDescent="0.2">
      <c r="A420" s="2" t="s">
        <v>62</v>
      </c>
      <c r="B420" s="1" t="s">
        <v>1</v>
      </c>
      <c r="C420" s="1" t="s">
        <v>154</v>
      </c>
      <c r="D420" s="1" t="s">
        <v>153</v>
      </c>
      <c r="E420" s="1">
        <v>40.701915</v>
      </c>
      <c r="F420" s="1">
        <v>-73.783477000000005</v>
      </c>
    </row>
    <row r="421" spans="1:6" x14ac:dyDescent="0.2">
      <c r="A421" s="2" t="s">
        <v>62</v>
      </c>
      <c r="B421" s="1" t="s">
        <v>1</v>
      </c>
      <c r="C421" s="1" t="s">
        <v>152</v>
      </c>
      <c r="D421" s="1" t="s">
        <v>152</v>
      </c>
      <c r="E421" s="1">
        <v>40.730193</v>
      </c>
      <c r="F421" s="1">
        <v>-73.885301999999996</v>
      </c>
    </row>
    <row r="422" spans="1:6" x14ac:dyDescent="0.2">
      <c r="A422" s="2" t="s">
        <v>62</v>
      </c>
      <c r="B422" s="1" t="s">
        <v>1</v>
      </c>
      <c r="C422" s="1" t="s">
        <v>60</v>
      </c>
      <c r="D422" s="1" t="s">
        <v>151</v>
      </c>
      <c r="E422" s="1">
        <v>40.744249000000003</v>
      </c>
      <c r="F422" s="1">
        <v>-73.844067999999993</v>
      </c>
    </row>
    <row r="423" spans="1:6" x14ac:dyDescent="0.2">
      <c r="A423" s="2" t="s">
        <v>62</v>
      </c>
      <c r="B423" s="1" t="s">
        <v>1</v>
      </c>
      <c r="C423" s="1" t="s">
        <v>60</v>
      </c>
      <c r="D423" s="1" t="s">
        <v>150</v>
      </c>
      <c r="E423" s="1">
        <v>40.740388000000003</v>
      </c>
      <c r="F423" s="1">
        <v>-73.841879000000006</v>
      </c>
    </row>
    <row r="424" spans="1:6" x14ac:dyDescent="0.2">
      <c r="A424" s="2" t="s">
        <v>62</v>
      </c>
      <c r="B424" s="1" t="s">
        <v>1</v>
      </c>
      <c r="C424" s="1" t="s">
        <v>60</v>
      </c>
      <c r="D424" s="1" t="s">
        <v>149</v>
      </c>
      <c r="E424" s="1">
        <v>40.737039000000003</v>
      </c>
      <c r="F424" s="1">
        <v>-73.837856000000002</v>
      </c>
    </row>
    <row r="425" spans="1:6" x14ac:dyDescent="0.2">
      <c r="A425" s="2" t="s">
        <v>62</v>
      </c>
      <c r="B425" s="1" t="s">
        <v>1</v>
      </c>
      <c r="C425" s="1" t="s">
        <v>60</v>
      </c>
      <c r="D425" s="1" t="s">
        <v>148</v>
      </c>
      <c r="E425" s="1">
        <v>40.735168999999999</v>
      </c>
      <c r="F425" s="1">
        <v>-73.843434999999999</v>
      </c>
    </row>
    <row r="426" spans="1:6" x14ac:dyDescent="0.2">
      <c r="A426" s="2" t="s">
        <v>62</v>
      </c>
      <c r="B426" s="1" t="s">
        <v>1</v>
      </c>
      <c r="C426" s="1" t="s">
        <v>60</v>
      </c>
      <c r="D426" s="1" t="s">
        <v>147</v>
      </c>
      <c r="E426" s="1">
        <v>40.7333</v>
      </c>
      <c r="F426" s="1">
        <v>-73.841976000000003</v>
      </c>
    </row>
    <row r="427" spans="1:6" x14ac:dyDescent="0.2">
      <c r="A427" s="2" t="s">
        <v>62</v>
      </c>
      <c r="B427" s="1" t="s">
        <v>1</v>
      </c>
      <c r="C427" s="1" t="s">
        <v>60</v>
      </c>
      <c r="D427" s="1" t="s">
        <v>146</v>
      </c>
      <c r="E427" s="1">
        <v>40.728112000000003</v>
      </c>
      <c r="F427" s="1">
        <v>-73.835592000000005</v>
      </c>
    </row>
    <row r="428" spans="1:6" x14ac:dyDescent="0.2">
      <c r="A428" s="2" t="s">
        <v>62</v>
      </c>
      <c r="B428" s="1" t="s">
        <v>1</v>
      </c>
      <c r="C428" s="1" t="s">
        <v>60</v>
      </c>
      <c r="D428" s="1" t="s">
        <v>145</v>
      </c>
      <c r="E428" s="1">
        <v>40.746639000000002</v>
      </c>
      <c r="F428" s="1">
        <v>-73.844583</v>
      </c>
    </row>
    <row r="429" spans="1:6" x14ac:dyDescent="0.2">
      <c r="A429" s="2" t="s">
        <v>62</v>
      </c>
      <c r="B429" s="1" t="s">
        <v>1</v>
      </c>
      <c r="C429" s="1" t="s">
        <v>60</v>
      </c>
      <c r="D429" s="1" t="s">
        <v>144</v>
      </c>
      <c r="E429" s="1">
        <v>40.749150999999998</v>
      </c>
      <c r="F429" s="1">
        <v>-73.840065999999993</v>
      </c>
    </row>
    <row r="430" spans="1:6" x14ac:dyDescent="0.2">
      <c r="A430" s="2" t="s">
        <v>62</v>
      </c>
      <c r="B430" s="1" t="s">
        <v>6</v>
      </c>
      <c r="C430" s="1" t="s">
        <v>143</v>
      </c>
      <c r="D430" s="1" t="s">
        <v>142</v>
      </c>
      <c r="E430" s="1">
        <v>40.751882000000002</v>
      </c>
      <c r="F430" s="1">
        <v>-73.837458999999996</v>
      </c>
    </row>
    <row r="431" spans="1:6" x14ac:dyDescent="0.2">
      <c r="A431" s="2" t="s">
        <v>62</v>
      </c>
      <c r="B431" s="1" t="s">
        <v>1</v>
      </c>
      <c r="C431" s="1" t="s">
        <v>135</v>
      </c>
      <c r="D431" s="1" t="s">
        <v>141</v>
      </c>
      <c r="E431" s="1">
        <v>40.698413000000002</v>
      </c>
      <c r="F431" s="1">
        <v>-73.857671999999994</v>
      </c>
    </row>
    <row r="432" spans="1:6" x14ac:dyDescent="0.2">
      <c r="A432" s="2" t="s">
        <v>62</v>
      </c>
      <c r="B432" s="1" t="s">
        <v>17</v>
      </c>
      <c r="C432" s="1" t="s">
        <v>135</v>
      </c>
      <c r="D432" s="1" t="s">
        <v>140</v>
      </c>
      <c r="E432" s="1">
        <v>40.697470000000003</v>
      </c>
      <c r="F432" s="1">
        <v>-73.856663999999995</v>
      </c>
    </row>
    <row r="433" spans="1:6" x14ac:dyDescent="0.2">
      <c r="A433" s="2" t="s">
        <v>62</v>
      </c>
      <c r="B433" s="1" t="s">
        <v>17</v>
      </c>
      <c r="C433" s="1" t="s">
        <v>135</v>
      </c>
      <c r="D433" s="1" t="s">
        <v>139</v>
      </c>
      <c r="E433" s="1">
        <v>40.696640000000002</v>
      </c>
      <c r="F433" s="1">
        <v>-73.860343999999998</v>
      </c>
    </row>
    <row r="434" spans="1:6" x14ac:dyDescent="0.2">
      <c r="A434" s="2" t="s">
        <v>62</v>
      </c>
      <c r="B434" s="1" t="s">
        <v>17</v>
      </c>
      <c r="C434" s="1" t="s">
        <v>135</v>
      </c>
      <c r="D434" s="1" t="s">
        <v>138</v>
      </c>
      <c r="E434" s="1">
        <v>40.697989999999997</v>
      </c>
      <c r="F434" s="1">
        <v>-73.853295000000003</v>
      </c>
    </row>
    <row r="435" spans="1:6" x14ac:dyDescent="0.2">
      <c r="A435" s="2" t="s">
        <v>62</v>
      </c>
      <c r="B435" s="1" t="s">
        <v>17</v>
      </c>
      <c r="C435" s="1" t="s">
        <v>135</v>
      </c>
      <c r="D435" s="1" t="s">
        <v>137</v>
      </c>
      <c r="E435" s="1">
        <v>40.701853999999997</v>
      </c>
      <c r="F435" s="1">
        <v>-73.853144999999998</v>
      </c>
    </row>
    <row r="436" spans="1:6" x14ac:dyDescent="0.2">
      <c r="A436" s="2" t="s">
        <v>62</v>
      </c>
      <c r="B436" s="1" t="s">
        <v>17</v>
      </c>
      <c r="C436" s="1" t="s">
        <v>135</v>
      </c>
      <c r="D436" s="1" t="s">
        <v>136</v>
      </c>
      <c r="E436" s="1">
        <v>40.702292999999997</v>
      </c>
      <c r="F436" s="1">
        <v>-73.854765</v>
      </c>
    </row>
    <row r="437" spans="1:6" x14ac:dyDescent="0.2">
      <c r="A437" s="2" t="s">
        <v>62</v>
      </c>
      <c r="B437" s="1" t="s">
        <v>17</v>
      </c>
      <c r="C437" s="1" t="s">
        <v>135</v>
      </c>
      <c r="D437" s="1" t="s">
        <v>134</v>
      </c>
      <c r="E437" s="1">
        <v>40.701272000000003</v>
      </c>
      <c r="F437" s="1">
        <v>-73.841921999999997</v>
      </c>
    </row>
    <row r="438" spans="1:6" x14ac:dyDescent="0.2">
      <c r="A438" s="2" t="s">
        <v>62</v>
      </c>
      <c r="B438" s="1" t="s">
        <v>1</v>
      </c>
      <c r="C438" s="1" t="s">
        <v>131</v>
      </c>
      <c r="D438" s="1" t="s">
        <v>133</v>
      </c>
      <c r="E438" s="1">
        <v>40.792357000000003</v>
      </c>
      <c r="F438" s="1">
        <v>-73.777012999999997</v>
      </c>
    </row>
    <row r="439" spans="1:6" x14ac:dyDescent="0.2">
      <c r="A439" s="2" t="s">
        <v>62</v>
      </c>
      <c r="B439" s="1" t="s">
        <v>17</v>
      </c>
      <c r="C439" s="1" t="s">
        <v>131</v>
      </c>
      <c r="D439" s="1" t="s">
        <v>132</v>
      </c>
      <c r="E439" s="1">
        <v>40.794781</v>
      </c>
      <c r="F439" s="1">
        <v>-73.779207</v>
      </c>
    </row>
    <row r="440" spans="1:6" x14ac:dyDescent="0.2">
      <c r="A440" s="2" t="s">
        <v>62</v>
      </c>
      <c r="B440" s="1" t="s">
        <v>17</v>
      </c>
      <c r="C440" s="1" t="s">
        <v>131</v>
      </c>
      <c r="D440" s="1" t="s">
        <v>130</v>
      </c>
      <c r="E440" s="1">
        <v>40.792085</v>
      </c>
      <c r="F440" s="1">
        <v>-73.774356999999995</v>
      </c>
    </row>
    <row r="441" spans="1:6" x14ac:dyDescent="0.2">
      <c r="A441" s="2" t="s">
        <v>62</v>
      </c>
      <c r="B441" s="1" t="s">
        <v>65</v>
      </c>
      <c r="C441" s="1" t="s">
        <v>129</v>
      </c>
      <c r="D441" s="1" t="s">
        <v>128</v>
      </c>
      <c r="E441" s="1">
        <v>40.692405999999998</v>
      </c>
      <c r="F441" s="1">
        <v>-73.794745000000006</v>
      </c>
    </row>
    <row r="442" spans="1:6" x14ac:dyDescent="0.2">
      <c r="A442" s="2" t="s">
        <v>62</v>
      </c>
      <c r="B442" s="1" t="s">
        <v>1</v>
      </c>
      <c r="C442" s="1" t="s">
        <v>127</v>
      </c>
      <c r="D442" s="1" t="s">
        <v>127</v>
      </c>
      <c r="E442" s="1">
        <v>40.704591000000001</v>
      </c>
      <c r="F442" s="1">
        <v>-73.881944000000004</v>
      </c>
    </row>
    <row r="443" spans="1:6" x14ac:dyDescent="0.2">
      <c r="A443" s="2" t="s">
        <v>62</v>
      </c>
      <c r="B443" s="1" t="s">
        <v>1</v>
      </c>
      <c r="C443" s="1" t="s">
        <v>126</v>
      </c>
      <c r="D443" s="1" t="s">
        <v>125</v>
      </c>
      <c r="E443" s="1">
        <v>40.753635000000003</v>
      </c>
      <c r="F443" s="1">
        <v>-73.947614999999999</v>
      </c>
    </row>
    <row r="444" spans="1:6" x14ac:dyDescent="0.2">
      <c r="A444" s="2" t="s">
        <v>62</v>
      </c>
      <c r="B444" s="1" t="s">
        <v>1</v>
      </c>
      <c r="C444" s="1" t="s">
        <v>124</v>
      </c>
      <c r="D444" s="1" t="s">
        <v>123</v>
      </c>
      <c r="E444" s="1">
        <v>40.710068999999997</v>
      </c>
      <c r="F444" s="1">
        <v>-73.911456000000001</v>
      </c>
    </row>
    <row r="445" spans="1:6" x14ac:dyDescent="0.2">
      <c r="A445" s="2" t="s">
        <v>62</v>
      </c>
      <c r="B445" s="1" t="s">
        <v>17</v>
      </c>
      <c r="C445" s="1" t="s">
        <v>124</v>
      </c>
      <c r="D445" s="1" t="s">
        <v>123</v>
      </c>
      <c r="E445" s="1">
        <v>40.71031</v>
      </c>
      <c r="F445" s="1">
        <v>-73.911062999999999</v>
      </c>
    </row>
    <row r="446" spans="1:6" x14ac:dyDescent="0.2">
      <c r="A446" s="2" t="s">
        <v>62</v>
      </c>
      <c r="B446" s="1" t="s">
        <v>1</v>
      </c>
      <c r="C446" s="1" t="s">
        <v>122</v>
      </c>
      <c r="D446" s="1" t="s">
        <v>122</v>
      </c>
      <c r="E446" s="1">
        <v>40.733134999999997</v>
      </c>
      <c r="F446" s="1">
        <v>-73.871233000000004</v>
      </c>
    </row>
    <row r="447" spans="1:6" x14ac:dyDescent="0.2">
      <c r="A447" s="2" t="s">
        <v>62</v>
      </c>
      <c r="B447" s="1" t="s">
        <v>17</v>
      </c>
      <c r="C447" s="1" t="s">
        <v>122</v>
      </c>
      <c r="D447" s="1" t="s">
        <v>122</v>
      </c>
      <c r="E447" s="1">
        <v>40.733142999999998</v>
      </c>
      <c r="F447" s="1">
        <v>-73.871426999999997</v>
      </c>
    </row>
    <row r="448" spans="1:6" x14ac:dyDescent="0.2">
      <c r="A448" s="2" t="s">
        <v>62</v>
      </c>
      <c r="B448" s="1" t="s">
        <v>17</v>
      </c>
      <c r="C448" s="1" t="s">
        <v>122</v>
      </c>
      <c r="D448" s="1" t="s">
        <v>122</v>
      </c>
      <c r="E448" s="1">
        <v>40.733068000000003</v>
      </c>
      <c r="F448" s="1">
        <v>-73.870885000000001</v>
      </c>
    </row>
    <row r="449" spans="1:6" x14ac:dyDescent="0.2">
      <c r="A449" s="2" t="s">
        <v>62</v>
      </c>
      <c r="B449" s="1" t="s">
        <v>17</v>
      </c>
      <c r="C449" s="1" t="s">
        <v>122</v>
      </c>
      <c r="D449" s="1" t="s">
        <v>122</v>
      </c>
      <c r="E449" s="1">
        <v>40.732937999999997</v>
      </c>
      <c r="F449" s="1">
        <v>-73.870915999999994</v>
      </c>
    </row>
    <row r="450" spans="1:6" x14ac:dyDescent="0.2">
      <c r="A450" s="2" t="s">
        <v>62</v>
      </c>
      <c r="B450" s="1" t="s">
        <v>17</v>
      </c>
      <c r="C450" s="1" t="s">
        <v>122</v>
      </c>
      <c r="D450" s="1" t="s">
        <v>122</v>
      </c>
      <c r="E450" s="1">
        <v>40.732700999999999</v>
      </c>
      <c r="F450" s="1">
        <v>-73.871081000000004</v>
      </c>
    </row>
    <row r="451" spans="1:6" x14ac:dyDescent="0.2">
      <c r="A451" s="2" t="s">
        <v>62</v>
      </c>
      <c r="B451" s="1" t="s">
        <v>17</v>
      </c>
      <c r="C451" s="1" t="s">
        <v>122</v>
      </c>
      <c r="D451" s="1" t="s">
        <v>122</v>
      </c>
      <c r="E451" s="1">
        <v>40.733203000000003</v>
      </c>
      <c r="F451" s="1">
        <v>-73.871821999999995</v>
      </c>
    </row>
    <row r="452" spans="1:6" x14ac:dyDescent="0.2">
      <c r="A452" s="2" t="s">
        <v>62</v>
      </c>
      <c r="B452" s="1" t="s">
        <v>17</v>
      </c>
      <c r="C452" s="1" t="s">
        <v>121</v>
      </c>
      <c r="D452" s="1" t="s">
        <v>121</v>
      </c>
      <c r="E452" s="1">
        <v>40.720689</v>
      </c>
      <c r="F452" s="1">
        <v>-73.877521000000002</v>
      </c>
    </row>
    <row r="453" spans="1:6" x14ac:dyDescent="0.2">
      <c r="A453" s="2" t="s">
        <v>62</v>
      </c>
      <c r="B453" s="1" t="s">
        <v>17</v>
      </c>
      <c r="C453" s="1" t="s">
        <v>121</v>
      </c>
      <c r="D453" s="1" t="s">
        <v>121</v>
      </c>
      <c r="E453" s="1">
        <v>40.720412000000003</v>
      </c>
      <c r="F453" s="1">
        <v>-73.876474000000002</v>
      </c>
    </row>
    <row r="454" spans="1:6" x14ac:dyDescent="0.2">
      <c r="A454" s="2" t="s">
        <v>62</v>
      </c>
      <c r="B454" s="1" t="s">
        <v>17</v>
      </c>
      <c r="C454" s="1" t="s">
        <v>121</v>
      </c>
      <c r="D454" s="1" t="s">
        <v>121</v>
      </c>
      <c r="E454" s="1">
        <v>40.719988000000001</v>
      </c>
      <c r="F454" s="1">
        <v>-73.884692999999999</v>
      </c>
    </row>
    <row r="455" spans="1:6" x14ac:dyDescent="0.2">
      <c r="A455" s="2" t="s">
        <v>62</v>
      </c>
      <c r="B455" s="1" t="s">
        <v>17</v>
      </c>
      <c r="C455" s="1" t="s">
        <v>121</v>
      </c>
      <c r="D455" s="1" t="s">
        <v>121</v>
      </c>
      <c r="E455" s="1">
        <v>40.719841000000002</v>
      </c>
      <c r="F455" s="1">
        <v>-73.882970999999998</v>
      </c>
    </row>
    <row r="456" spans="1:6" x14ac:dyDescent="0.2">
      <c r="A456" s="2" t="s">
        <v>62</v>
      </c>
      <c r="B456" s="1" t="s">
        <v>1</v>
      </c>
      <c r="C456" s="1" t="s">
        <v>117</v>
      </c>
      <c r="D456" s="1" t="s">
        <v>118</v>
      </c>
      <c r="E456" s="1">
        <v>40.742502000000002</v>
      </c>
      <c r="F456" s="1">
        <v>-73.810260999999997</v>
      </c>
    </row>
    <row r="457" spans="1:6" x14ac:dyDescent="0.2">
      <c r="A457" s="2" t="s">
        <v>62</v>
      </c>
      <c r="B457" s="1" t="s">
        <v>17</v>
      </c>
      <c r="C457" s="1" t="s">
        <v>117</v>
      </c>
      <c r="D457" s="1" t="s">
        <v>120</v>
      </c>
      <c r="E457" s="1">
        <v>40.749228000000002</v>
      </c>
      <c r="F457" s="1">
        <v>-73.803657999999999</v>
      </c>
    </row>
    <row r="458" spans="1:6" x14ac:dyDescent="0.2">
      <c r="A458" s="2" t="s">
        <v>62</v>
      </c>
      <c r="B458" s="1" t="s">
        <v>17</v>
      </c>
      <c r="C458" s="1" t="s">
        <v>117</v>
      </c>
      <c r="D458" s="1" t="s">
        <v>119</v>
      </c>
      <c r="E458" s="1">
        <v>40.744148000000003</v>
      </c>
      <c r="F458" s="1">
        <v>-73.809332999999995</v>
      </c>
    </row>
    <row r="459" spans="1:6" x14ac:dyDescent="0.2">
      <c r="A459" s="2" t="s">
        <v>62</v>
      </c>
      <c r="B459" s="1" t="s">
        <v>17</v>
      </c>
      <c r="C459" s="1" t="s">
        <v>117</v>
      </c>
      <c r="D459" s="1" t="s">
        <v>118</v>
      </c>
      <c r="E459" s="1">
        <v>40.742364000000002</v>
      </c>
      <c r="F459" s="1">
        <v>-73.808518000000007</v>
      </c>
    </row>
    <row r="460" spans="1:6" x14ac:dyDescent="0.2">
      <c r="A460" s="2" t="s">
        <v>62</v>
      </c>
      <c r="B460" s="1" t="s">
        <v>17</v>
      </c>
      <c r="C460" s="1" t="s">
        <v>117</v>
      </c>
      <c r="D460" s="1" t="s">
        <v>116</v>
      </c>
      <c r="E460" s="1">
        <v>40.747886999999999</v>
      </c>
      <c r="F460" s="1">
        <v>-73.809764999999999</v>
      </c>
    </row>
    <row r="461" spans="1:6" x14ac:dyDescent="0.2">
      <c r="A461" s="2" t="s">
        <v>62</v>
      </c>
      <c r="B461" s="1" t="s">
        <v>6</v>
      </c>
      <c r="C461" s="1" t="s">
        <v>115</v>
      </c>
      <c r="D461" s="1" t="s">
        <v>114</v>
      </c>
      <c r="E461" s="1">
        <v>40.732225999999997</v>
      </c>
      <c r="F461" s="1">
        <v>-73.86515</v>
      </c>
    </row>
    <row r="462" spans="1:6" x14ac:dyDescent="0.2">
      <c r="A462" s="2" t="s">
        <v>62</v>
      </c>
      <c r="B462" s="1" t="s">
        <v>1</v>
      </c>
      <c r="C462" s="1" t="s">
        <v>113</v>
      </c>
      <c r="D462" s="1" t="s">
        <v>112</v>
      </c>
      <c r="E462" s="1">
        <v>40.757266000000001</v>
      </c>
      <c r="F462" s="1">
        <v>-73.770977999999999</v>
      </c>
    </row>
    <row r="463" spans="1:6" x14ac:dyDescent="0.2">
      <c r="A463" s="2" t="s">
        <v>62</v>
      </c>
      <c r="B463" s="1" t="s">
        <v>1</v>
      </c>
      <c r="C463" s="1" t="s">
        <v>111</v>
      </c>
      <c r="D463" s="1" t="s">
        <v>111</v>
      </c>
      <c r="E463" s="1">
        <v>40.721814999999999</v>
      </c>
      <c r="F463" s="1">
        <v>-73.845511000000002</v>
      </c>
    </row>
    <row r="464" spans="1:6" x14ac:dyDescent="0.2">
      <c r="A464" s="2" t="s">
        <v>62</v>
      </c>
      <c r="B464" s="1" t="s">
        <v>17</v>
      </c>
      <c r="C464" s="1" t="s">
        <v>111</v>
      </c>
      <c r="D464" s="1" t="s">
        <v>111</v>
      </c>
      <c r="E464" s="1">
        <v>40.722011999999999</v>
      </c>
      <c r="F464" s="1">
        <v>-73.846080000000001</v>
      </c>
    </row>
    <row r="465" spans="1:6" x14ac:dyDescent="0.2">
      <c r="A465" s="2" t="s">
        <v>62</v>
      </c>
      <c r="B465" s="1" t="s">
        <v>17</v>
      </c>
      <c r="C465" s="1" t="s">
        <v>111</v>
      </c>
      <c r="D465" s="1" t="s">
        <v>111</v>
      </c>
      <c r="E465" s="1">
        <v>40.722479999999997</v>
      </c>
      <c r="F465" s="1">
        <v>-73.847476999999998</v>
      </c>
    </row>
    <row r="466" spans="1:6" x14ac:dyDescent="0.2">
      <c r="A466" s="2" t="s">
        <v>62</v>
      </c>
      <c r="B466" s="1" t="s">
        <v>6</v>
      </c>
      <c r="C466" s="1" t="s">
        <v>110</v>
      </c>
      <c r="D466" s="1" t="s">
        <v>60</v>
      </c>
      <c r="E466" s="1">
        <v>40.751632000000001</v>
      </c>
      <c r="F466" s="1">
        <v>-73.843676000000002</v>
      </c>
    </row>
    <row r="467" spans="1:6" x14ac:dyDescent="0.2">
      <c r="A467" s="2" t="s">
        <v>62</v>
      </c>
      <c r="B467" s="1" t="s">
        <v>6</v>
      </c>
      <c r="C467" s="1" t="s">
        <v>109</v>
      </c>
      <c r="D467" s="1" t="s">
        <v>60</v>
      </c>
      <c r="E467" s="1">
        <v>40.751632000000001</v>
      </c>
      <c r="F467" s="1">
        <v>-73.843676000000002</v>
      </c>
    </row>
    <row r="468" spans="1:6" x14ac:dyDescent="0.2">
      <c r="A468" s="2" t="s">
        <v>62</v>
      </c>
      <c r="B468" s="1" t="s">
        <v>6</v>
      </c>
      <c r="C468" s="1" t="s">
        <v>108</v>
      </c>
      <c r="D468" s="1" t="s">
        <v>60</v>
      </c>
      <c r="E468" s="1">
        <v>40.750332999999998</v>
      </c>
      <c r="F468" s="1">
        <v>-73.844099999999997</v>
      </c>
    </row>
    <row r="469" spans="1:6" x14ac:dyDescent="0.2">
      <c r="A469" s="2" t="s">
        <v>62</v>
      </c>
      <c r="B469" s="1" t="s">
        <v>1</v>
      </c>
      <c r="C469" s="1" t="s">
        <v>107</v>
      </c>
      <c r="D469" s="1" t="s">
        <v>107</v>
      </c>
      <c r="E469" s="1">
        <v>40.694406999999998</v>
      </c>
      <c r="F469" s="1">
        <v>-73.822115999999994</v>
      </c>
    </row>
    <row r="470" spans="1:6" x14ac:dyDescent="0.2">
      <c r="A470" s="2" t="s">
        <v>62</v>
      </c>
      <c r="B470" s="1" t="s">
        <v>34</v>
      </c>
      <c r="C470" s="1" t="s">
        <v>106</v>
      </c>
      <c r="D470" s="1" t="s">
        <v>60</v>
      </c>
      <c r="E470" s="1">
        <v>40.740882999999997</v>
      </c>
      <c r="F470" s="1">
        <v>-73.849317999999997</v>
      </c>
    </row>
    <row r="471" spans="1:6" x14ac:dyDescent="0.2">
      <c r="A471" s="2" t="s">
        <v>62</v>
      </c>
      <c r="B471" s="1" t="s">
        <v>1</v>
      </c>
      <c r="C471" s="1" t="s">
        <v>105</v>
      </c>
      <c r="D471" s="1" t="s">
        <v>105</v>
      </c>
      <c r="E471" s="1">
        <v>40.736170999999999</v>
      </c>
      <c r="F471" s="1">
        <v>-73.814014</v>
      </c>
    </row>
    <row r="472" spans="1:6" x14ac:dyDescent="0.2">
      <c r="A472" s="2" t="s">
        <v>62</v>
      </c>
      <c r="B472" s="1" t="s">
        <v>6</v>
      </c>
      <c r="C472" s="1" t="s">
        <v>104</v>
      </c>
      <c r="D472" s="1" t="s">
        <v>103</v>
      </c>
      <c r="E472" s="1">
        <v>40.747126999999999</v>
      </c>
      <c r="F472" s="1">
        <v>-73.852214000000004</v>
      </c>
    </row>
    <row r="473" spans="1:6" x14ac:dyDescent="0.2">
      <c r="A473" s="2" t="s">
        <v>62</v>
      </c>
      <c r="B473" s="1" t="s">
        <v>6</v>
      </c>
      <c r="C473" s="1" t="s">
        <v>102</v>
      </c>
      <c r="D473" s="1" t="s">
        <v>101</v>
      </c>
      <c r="E473" s="1">
        <v>40.745793999999997</v>
      </c>
      <c r="F473" s="1">
        <v>-73.846728999999996</v>
      </c>
    </row>
    <row r="474" spans="1:6" x14ac:dyDescent="0.2">
      <c r="A474" s="2" t="s">
        <v>62</v>
      </c>
      <c r="B474" s="1" t="s">
        <v>6</v>
      </c>
      <c r="C474" s="1" t="s">
        <v>100</v>
      </c>
      <c r="D474" s="1" t="s">
        <v>99</v>
      </c>
      <c r="E474" s="1">
        <v>40.744152</v>
      </c>
      <c r="F474" s="1">
        <v>-73.844476</v>
      </c>
    </row>
    <row r="475" spans="1:6" x14ac:dyDescent="0.2">
      <c r="A475" s="2" t="s">
        <v>62</v>
      </c>
      <c r="B475" s="1" t="s">
        <v>6</v>
      </c>
      <c r="C475" s="1" t="s">
        <v>98</v>
      </c>
      <c r="D475" s="1" t="s">
        <v>97</v>
      </c>
      <c r="E475" s="1">
        <v>40.743599000000003</v>
      </c>
      <c r="F475" s="1">
        <v>-73.850354999999993</v>
      </c>
    </row>
    <row r="476" spans="1:6" x14ac:dyDescent="0.2">
      <c r="A476" s="2" t="s">
        <v>62</v>
      </c>
      <c r="B476" s="1" t="s">
        <v>1</v>
      </c>
      <c r="C476" s="1" t="s">
        <v>96</v>
      </c>
      <c r="D476" s="1" t="s">
        <v>95</v>
      </c>
      <c r="E476" s="1">
        <v>40.765644000000002</v>
      </c>
      <c r="F476" s="1">
        <v>-73.941158999999999</v>
      </c>
    </row>
    <row r="477" spans="1:6" x14ac:dyDescent="0.2">
      <c r="A477" s="2" t="s">
        <v>62</v>
      </c>
      <c r="B477" s="1" t="s">
        <v>1</v>
      </c>
      <c r="C477" s="1" t="s">
        <v>85</v>
      </c>
      <c r="D477" s="1" t="s">
        <v>94</v>
      </c>
      <c r="E477" s="1">
        <v>40.580753999999999</v>
      </c>
      <c r="F477" s="1">
        <v>-73.824935999999994</v>
      </c>
    </row>
    <row r="478" spans="1:6" x14ac:dyDescent="0.2">
      <c r="A478" s="2" t="s">
        <v>62</v>
      </c>
      <c r="B478" s="1" t="s">
        <v>17</v>
      </c>
      <c r="C478" s="1" t="s">
        <v>85</v>
      </c>
      <c r="D478" s="1" t="s">
        <v>93</v>
      </c>
      <c r="E478" s="1">
        <v>40.581400000000002</v>
      </c>
      <c r="F478" s="1">
        <v>-73.823376999999994</v>
      </c>
    </row>
    <row r="479" spans="1:6" x14ac:dyDescent="0.2">
      <c r="A479" s="2" t="s">
        <v>62</v>
      </c>
      <c r="B479" s="1" t="s">
        <v>17</v>
      </c>
      <c r="C479" s="1" t="s">
        <v>85</v>
      </c>
      <c r="D479" s="1" t="s">
        <v>92</v>
      </c>
      <c r="E479" s="1">
        <v>40.582137000000003</v>
      </c>
      <c r="F479" s="1">
        <v>-73.820126999999999</v>
      </c>
    </row>
    <row r="480" spans="1:6" x14ac:dyDescent="0.2">
      <c r="A480" s="2" t="s">
        <v>62</v>
      </c>
      <c r="B480" s="1" t="s">
        <v>17</v>
      </c>
      <c r="C480" s="1" t="s">
        <v>85</v>
      </c>
      <c r="D480" s="1" t="s">
        <v>91</v>
      </c>
      <c r="E480" s="1">
        <v>40.582478999999999</v>
      </c>
      <c r="F480" s="1">
        <v>-73.819096999999999</v>
      </c>
    </row>
    <row r="481" spans="1:6" x14ac:dyDescent="0.2">
      <c r="A481" s="2" t="s">
        <v>62</v>
      </c>
      <c r="B481" s="1" t="s">
        <v>17</v>
      </c>
      <c r="C481" s="1" t="s">
        <v>85</v>
      </c>
      <c r="D481" s="1" t="s">
        <v>90</v>
      </c>
      <c r="E481" s="1">
        <v>40.582825</v>
      </c>
      <c r="F481" s="1">
        <v>-73.817858000000001</v>
      </c>
    </row>
    <row r="482" spans="1:6" x14ac:dyDescent="0.2">
      <c r="A482" s="2" t="s">
        <v>62</v>
      </c>
      <c r="B482" s="1" t="s">
        <v>17</v>
      </c>
      <c r="C482" s="1" t="s">
        <v>85</v>
      </c>
      <c r="D482" s="1" t="s">
        <v>89</v>
      </c>
      <c r="E482" s="1">
        <v>40.583412000000003</v>
      </c>
      <c r="F482" s="1">
        <v>-73.815483999999998</v>
      </c>
    </row>
    <row r="483" spans="1:6" x14ac:dyDescent="0.2">
      <c r="A483" s="2" t="s">
        <v>62</v>
      </c>
      <c r="B483" s="1" t="s">
        <v>17</v>
      </c>
      <c r="C483" s="1" t="s">
        <v>85</v>
      </c>
      <c r="D483" s="1" t="s">
        <v>88</v>
      </c>
      <c r="E483" s="1">
        <v>40.584150000000001</v>
      </c>
      <c r="F483" s="1">
        <v>-73.812472</v>
      </c>
    </row>
    <row r="484" spans="1:6" x14ac:dyDescent="0.2">
      <c r="A484" s="2" t="s">
        <v>62</v>
      </c>
      <c r="B484" s="1" t="s">
        <v>17</v>
      </c>
      <c r="C484" s="1" t="s">
        <v>85</v>
      </c>
      <c r="D484" s="1" t="s">
        <v>87</v>
      </c>
      <c r="E484" s="1">
        <v>40.584400000000002</v>
      </c>
      <c r="F484" s="1">
        <v>-73.811254000000005</v>
      </c>
    </row>
    <row r="485" spans="1:6" x14ac:dyDescent="0.2">
      <c r="A485" s="2" t="s">
        <v>62</v>
      </c>
      <c r="B485" s="1" t="s">
        <v>17</v>
      </c>
      <c r="C485" s="1" t="s">
        <v>85</v>
      </c>
      <c r="D485" s="1" t="s">
        <v>86</v>
      </c>
      <c r="E485" s="1">
        <v>40.585825999999997</v>
      </c>
      <c r="F485" s="1">
        <v>-73.807265000000001</v>
      </c>
    </row>
    <row r="486" spans="1:6" x14ac:dyDescent="0.2">
      <c r="A486" s="2" t="s">
        <v>62</v>
      </c>
      <c r="B486" s="1" t="s">
        <v>17</v>
      </c>
      <c r="C486" s="1" t="s">
        <v>85</v>
      </c>
      <c r="D486" s="1" t="s">
        <v>84</v>
      </c>
      <c r="E486" s="1">
        <v>40.585104999999999</v>
      </c>
      <c r="F486" s="1">
        <v>-73.809223000000003</v>
      </c>
    </row>
    <row r="487" spans="1:6" x14ac:dyDescent="0.2">
      <c r="A487" s="2" t="s">
        <v>62</v>
      </c>
      <c r="B487" s="1" t="s">
        <v>1</v>
      </c>
      <c r="C487" s="1" t="s">
        <v>83</v>
      </c>
      <c r="D487" s="1" t="s">
        <v>83</v>
      </c>
      <c r="E487" s="1">
        <v>40.670613000000003</v>
      </c>
      <c r="F487" s="1">
        <v>-73.846256999999994</v>
      </c>
    </row>
    <row r="488" spans="1:6" x14ac:dyDescent="0.2">
      <c r="A488" s="2" t="s">
        <v>62</v>
      </c>
      <c r="B488" s="1" t="s">
        <v>1</v>
      </c>
      <c r="C488" s="1" t="s">
        <v>80</v>
      </c>
      <c r="D488" s="1" t="s">
        <v>82</v>
      </c>
      <c r="E488" s="1">
        <v>40.685918000000001</v>
      </c>
      <c r="F488" s="1">
        <v>-73.769315000000006</v>
      </c>
    </row>
    <row r="489" spans="1:6" x14ac:dyDescent="0.2">
      <c r="A489" s="2" t="s">
        <v>62</v>
      </c>
      <c r="B489" s="1" t="s">
        <v>17</v>
      </c>
      <c r="C489" s="1" t="s">
        <v>80</v>
      </c>
      <c r="D489" s="1" t="s">
        <v>81</v>
      </c>
      <c r="E489" s="1">
        <v>40.688248999999999</v>
      </c>
      <c r="F489" s="1">
        <v>-73.773573999999996</v>
      </c>
    </row>
    <row r="490" spans="1:6" x14ac:dyDescent="0.2">
      <c r="A490" s="2" t="s">
        <v>62</v>
      </c>
      <c r="B490" s="1" t="s">
        <v>17</v>
      </c>
      <c r="C490" s="1" t="s">
        <v>80</v>
      </c>
      <c r="D490" s="1" t="s">
        <v>79</v>
      </c>
      <c r="E490" s="1">
        <v>40.691011000000003</v>
      </c>
      <c r="F490" s="1">
        <v>-73.774207000000004</v>
      </c>
    </row>
    <row r="491" spans="1:6" x14ac:dyDescent="0.2">
      <c r="A491" s="2" t="s">
        <v>62</v>
      </c>
      <c r="B491" s="1" t="s">
        <v>1</v>
      </c>
      <c r="C491" s="1" t="s">
        <v>78</v>
      </c>
      <c r="D491" s="1" t="s">
        <v>78</v>
      </c>
      <c r="E491" s="1">
        <v>40.768028999999999</v>
      </c>
      <c r="F491" s="1">
        <v>-73.936159000000004</v>
      </c>
    </row>
    <row r="492" spans="1:6" x14ac:dyDescent="0.2">
      <c r="A492" s="2" t="s">
        <v>62</v>
      </c>
      <c r="B492" s="1" t="s">
        <v>6</v>
      </c>
      <c r="C492" s="1" t="s">
        <v>77</v>
      </c>
      <c r="D492" s="1" t="s">
        <v>76</v>
      </c>
      <c r="E492" s="1">
        <v>40.602280999999998</v>
      </c>
      <c r="F492" s="1">
        <v>-73.751564000000002</v>
      </c>
    </row>
    <row r="493" spans="1:6" x14ac:dyDescent="0.2">
      <c r="A493" s="2" t="s">
        <v>62</v>
      </c>
      <c r="B493" s="1" t="s">
        <v>1</v>
      </c>
      <c r="C493" s="1" t="s">
        <v>75</v>
      </c>
      <c r="D493" s="1" t="s">
        <v>74</v>
      </c>
      <c r="E493" s="1">
        <v>40.665379000000001</v>
      </c>
      <c r="F493" s="1">
        <v>-73.824555000000004</v>
      </c>
    </row>
    <row r="494" spans="1:6" x14ac:dyDescent="0.2">
      <c r="A494" s="2" t="s">
        <v>62</v>
      </c>
      <c r="B494" s="1" t="s">
        <v>17</v>
      </c>
      <c r="C494" s="1" t="s">
        <v>75</v>
      </c>
      <c r="D494" s="1" t="s">
        <v>74</v>
      </c>
      <c r="E494" s="1">
        <v>40.665627000000001</v>
      </c>
      <c r="F494" s="1">
        <v>-73.826702999999995</v>
      </c>
    </row>
    <row r="495" spans="1:6" x14ac:dyDescent="0.2">
      <c r="A495" s="2" t="s">
        <v>62</v>
      </c>
      <c r="B495" s="1" t="s">
        <v>1</v>
      </c>
      <c r="C495" s="1" t="s">
        <v>73</v>
      </c>
      <c r="D495" s="1" t="s">
        <v>72</v>
      </c>
      <c r="E495" s="1">
        <v>40.758218999999997</v>
      </c>
      <c r="F495" s="1">
        <v>-73.900278</v>
      </c>
    </row>
    <row r="496" spans="1:6" x14ac:dyDescent="0.2">
      <c r="A496" s="2" t="s">
        <v>62</v>
      </c>
      <c r="B496" s="1" t="s">
        <v>1</v>
      </c>
      <c r="C496" s="1" t="s">
        <v>71</v>
      </c>
      <c r="D496" s="1" t="s">
        <v>70</v>
      </c>
      <c r="E496" s="1">
        <v>40.758155000000002</v>
      </c>
      <c r="F496" s="1">
        <v>-73.919785000000005</v>
      </c>
    </row>
    <row r="497" spans="1:6" x14ac:dyDescent="0.2">
      <c r="A497" s="2" t="s">
        <v>62</v>
      </c>
      <c r="B497" s="1" t="s">
        <v>1</v>
      </c>
      <c r="C497" s="1" t="s">
        <v>69</v>
      </c>
      <c r="D497" s="1" t="s">
        <v>69</v>
      </c>
      <c r="E497" s="1">
        <v>40.749844000000003</v>
      </c>
      <c r="F497" s="1">
        <v>-73.914749999999998</v>
      </c>
    </row>
    <row r="498" spans="1:6" x14ac:dyDescent="0.2">
      <c r="A498" s="2" t="s">
        <v>62</v>
      </c>
      <c r="B498" s="1" t="s">
        <v>1</v>
      </c>
      <c r="C498" s="1" t="s">
        <v>69</v>
      </c>
      <c r="D498" s="1" t="s">
        <v>69</v>
      </c>
      <c r="E498" s="1">
        <v>40.749547</v>
      </c>
      <c r="F498" s="1">
        <v>-73.915139999999994</v>
      </c>
    </row>
    <row r="499" spans="1:6" x14ac:dyDescent="0.2">
      <c r="A499" s="2" t="s">
        <v>62</v>
      </c>
      <c r="B499" s="1" t="s">
        <v>1</v>
      </c>
      <c r="C499" s="1" t="s">
        <v>69</v>
      </c>
      <c r="D499" s="1" t="s">
        <v>69</v>
      </c>
      <c r="E499" s="1">
        <v>40.749687000000002</v>
      </c>
      <c r="F499" s="1">
        <v>-73.914270000000002</v>
      </c>
    </row>
    <row r="500" spans="1:6" x14ac:dyDescent="0.2">
      <c r="A500" s="2" t="s">
        <v>62</v>
      </c>
      <c r="B500" s="1" t="s">
        <v>1</v>
      </c>
      <c r="C500" s="1" t="s">
        <v>68</v>
      </c>
      <c r="D500" s="1" t="s">
        <v>68</v>
      </c>
      <c r="E500" s="1">
        <v>40.754243000000002</v>
      </c>
      <c r="F500" s="1">
        <v>-73.889364999999998</v>
      </c>
    </row>
    <row r="501" spans="1:6" x14ac:dyDescent="0.2">
      <c r="A501" s="2" t="s">
        <v>62</v>
      </c>
      <c r="B501" s="1" t="s">
        <v>34</v>
      </c>
      <c r="C501" s="1" t="s">
        <v>67</v>
      </c>
      <c r="D501" s="1" t="s">
        <v>66</v>
      </c>
      <c r="E501" s="1">
        <v>40.741627999999999</v>
      </c>
      <c r="F501" s="1">
        <v>-73.777361999999997</v>
      </c>
    </row>
    <row r="502" spans="1:6" x14ac:dyDescent="0.2">
      <c r="A502" s="2" t="s">
        <v>62</v>
      </c>
      <c r="B502" s="1" t="s">
        <v>65</v>
      </c>
      <c r="C502" s="1" t="s">
        <v>64</v>
      </c>
      <c r="D502" s="1" t="s">
        <v>63</v>
      </c>
      <c r="E502" s="1">
        <v>40.701650999999998</v>
      </c>
      <c r="F502" s="1">
        <v>-73.783150000000006</v>
      </c>
    </row>
    <row r="503" spans="1:6" x14ac:dyDescent="0.2">
      <c r="A503" s="2" t="s">
        <v>62</v>
      </c>
      <c r="B503" s="1" t="s">
        <v>6</v>
      </c>
      <c r="C503" s="1" t="s">
        <v>61</v>
      </c>
      <c r="D503" s="1" t="s">
        <v>60</v>
      </c>
      <c r="E503" s="1">
        <v>40.751913999999999</v>
      </c>
      <c r="F503" s="1">
        <v>-73.837320000000005</v>
      </c>
    </row>
    <row r="504" spans="1:6" x14ac:dyDescent="0.2">
      <c r="A504" s="2" t="s">
        <v>2</v>
      </c>
      <c r="B504" s="1" t="s">
        <v>34</v>
      </c>
      <c r="C504" s="1" t="s">
        <v>59</v>
      </c>
      <c r="D504" s="1" t="s">
        <v>58</v>
      </c>
      <c r="E504" s="1">
        <v>40.587445000000002</v>
      </c>
      <c r="F504" s="1">
        <v>-74.100363999999999</v>
      </c>
    </row>
    <row r="505" spans="1:6" x14ac:dyDescent="0.2">
      <c r="A505" s="2" t="s">
        <v>2</v>
      </c>
      <c r="B505" s="1" t="s">
        <v>34</v>
      </c>
      <c r="C505" s="1" t="s">
        <v>59</v>
      </c>
      <c r="D505" s="1" t="s">
        <v>58</v>
      </c>
      <c r="E505" s="1">
        <v>40.586438999999999</v>
      </c>
      <c r="F505" s="1">
        <v>-74.100256999999999</v>
      </c>
    </row>
    <row r="506" spans="1:6" x14ac:dyDescent="0.2">
      <c r="A506" s="2" t="s">
        <v>2</v>
      </c>
      <c r="B506" s="1" t="s">
        <v>17</v>
      </c>
      <c r="C506" s="1" t="s">
        <v>57</v>
      </c>
      <c r="D506" s="1" t="s">
        <v>56</v>
      </c>
      <c r="E506" s="1">
        <v>40.574036</v>
      </c>
      <c r="F506" s="1">
        <v>-74.116626999999994</v>
      </c>
    </row>
    <row r="507" spans="1:6" x14ac:dyDescent="0.2">
      <c r="A507" s="2" t="s">
        <v>2</v>
      </c>
      <c r="B507" s="1" t="s">
        <v>1</v>
      </c>
      <c r="C507" s="1" t="s">
        <v>53</v>
      </c>
      <c r="D507" s="1" t="s">
        <v>55</v>
      </c>
      <c r="E507" s="1">
        <v>40.535139999999998</v>
      </c>
      <c r="F507" s="1">
        <v>-74.208523999999997</v>
      </c>
    </row>
    <row r="508" spans="1:6" x14ac:dyDescent="0.2">
      <c r="A508" s="2" t="s">
        <v>2</v>
      </c>
      <c r="B508" s="1" t="s">
        <v>1</v>
      </c>
      <c r="C508" s="1" t="s">
        <v>53</v>
      </c>
      <c r="D508" s="1" t="s">
        <v>52</v>
      </c>
      <c r="E508" s="1">
        <v>40.533819000000001</v>
      </c>
      <c r="F508" s="1">
        <v>-74.210240999999996</v>
      </c>
    </row>
    <row r="509" spans="1:6" x14ac:dyDescent="0.2">
      <c r="A509" s="2" t="s">
        <v>2</v>
      </c>
      <c r="B509" s="1" t="s">
        <v>1</v>
      </c>
      <c r="C509" s="1" t="s">
        <v>53</v>
      </c>
      <c r="D509" s="1" t="s">
        <v>54</v>
      </c>
      <c r="E509" s="1">
        <v>40.531520999999998</v>
      </c>
      <c r="F509" s="1">
        <v>-74.207153000000005</v>
      </c>
    </row>
    <row r="510" spans="1:6" x14ac:dyDescent="0.2">
      <c r="A510" s="2" t="s">
        <v>2</v>
      </c>
      <c r="B510" s="1" t="s">
        <v>1</v>
      </c>
      <c r="C510" s="1" t="s">
        <v>53</v>
      </c>
      <c r="D510" s="1" t="s">
        <v>52</v>
      </c>
      <c r="E510" s="1">
        <v>40.535173999999998</v>
      </c>
      <c r="F510" s="1">
        <v>-74.210125000000005</v>
      </c>
    </row>
    <row r="511" spans="1:6" x14ac:dyDescent="0.2">
      <c r="A511" s="2" t="s">
        <v>2</v>
      </c>
      <c r="B511" s="1" t="s">
        <v>1</v>
      </c>
      <c r="C511" s="1" t="s">
        <v>51</v>
      </c>
      <c r="D511" s="1" t="s">
        <v>51</v>
      </c>
      <c r="E511" s="1">
        <v>40.557381999999997</v>
      </c>
      <c r="F511" s="1">
        <v>-74.103920000000002</v>
      </c>
    </row>
    <row r="512" spans="1:6" x14ac:dyDescent="0.2">
      <c r="A512" s="2" t="s">
        <v>2</v>
      </c>
      <c r="B512" s="1" t="s">
        <v>1</v>
      </c>
      <c r="C512" s="1" t="s">
        <v>51</v>
      </c>
      <c r="D512" s="1" t="s">
        <v>51</v>
      </c>
      <c r="E512" s="1">
        <v>40.560271999999998</v>
      </c>
      <c r="F512" s="1">
        <v>-74.101039999999998</v>
      </c>
    </row>
    <row r="513" spans="1:6" x14ac:dyDescent="0.2">
      <c r="A513" s="2" t="s">
        <v>2</v>
      </c>
      <c r="B513" s="1" t="s">
        <v>6</v>
      </c>
      <c r="C513" s="1" t="s">
        <v>50</v>
      </c>
      <c r="D513" s="1" t="s">
        <v>48</v>
      </c>
      <c r="E513" s="1">
        <v>40.620134999999998</v>
      </c>
      <c r="F513" s="1">
        <v>-74.118801000000005</v>
      </c>
    </row>
    <row r="514" spans="1:6" x14ac:dyDescent="0.2">
      <c r="A514" s="2" t="s">
        <v>2</v>
      </c>
      <c r="B514" s="1" t="s">
        <v>6</v>
      </c>
      <c r="C514" s="1" t="s">
        <v>50</v>
      </c>
      <c r="D514" s="1" t="s">
        <v>48</v>
      </c>
      <c r="E514" s="1">
        <v>40.618744</v>
      </c>
      <c r="F514" s="1">
        <v>-74.118278000000004</v>
      </c>
    </row>
    <row r="515" spans="1:6" x14ac:dyDescent="0.2">
      <c r="A515" s="2" t="s">
        <v>2</v>
      </c>
      <c r="B515" s="1" t="s">
        <v>1</v>
      </c>
      <c r="C515" s="1" t="s">
        <v>49</v>
      </c>
      <c r="D515" s="1" t="s">
        <v>48</v>
      </c>
      <c r="E515" s="1">
        <v>40.613891000000002</v>
      </c>
      <c r="F515" s="1">
        <v>-74.113523000000001</v>
      </c>
    </row>
    <row r="516" spans="1:6" x14ac:dyDescent="0.2">
      <c r="A516" s="2" t="s">
        <v>2</v>
      </c>
      <c r="B516" s="1" t="s">
        <v>1</v>
      </c>
      <c r="C516" s="1" t="s">
        <v>47</v>
      </c>
      <c r="D516" s="1" t="s">
        <v>46</v>
      </c>
      <c r="E516" s="1">
        <v>40.637872000000002</v>
      </c>
      <c r="F516" s="1">
        <v>-74.118791000000002</v>
      </c>
    </row>
    <row r="517" spans="1:6" x14ac:dyDescent="0.2">
      <c r="A517" s="2" t="s">
        <v>2</v>
      </c>
      <c r="B517" s="1" t="s">
        <v>6</v>
      </c>
      <c r="C517" s="1" t="s">
        <v>45</v>
      </c>
      <c r="D517" s="1" t="s">
        <v>44</v>
      </c>
      <c r="E517" s="1">
        <v>40.614615000000001</v>
      </c>
      <c r="F517" s="1">
        <v>-74.074119999999994</v>
      </c>
    </row>
    <row r="518" spans="1:6" x14ac:dyDescent="0.2">
      <c r="A518" s="2" t="s">
        <v>2</v>
      </c>
      <c r="B518" s="1" t="s">
        <v>6</v>
      </c>
      <c r="C518" s="1" t="s">
        <v>43</v>
      </c>
      <c r="D518" s="1" t="s">
        <v>42</v>
      </c>
      <c r="E518" s="1">
        <v>40.640999000000001</v>
      </c>
      <c r="F518" s="1">
        <v>-74.135418000000001</v>
      </c>
    </row>
    <row r="519" spans="1:6" x14ac:dyDescent="0.2">
      <c r="A519" s="2" t="s">
        <v>2</v>
      </c>
      <c r="B519" s="1" t="s">
        <v>6</v>
      </c>
      <c r="C519" s="1" t="s">
        <v>41</v>
      </c>
      <c r="D519" s="1" t="s">
        <v>40</v>
      </c>
      <c r="E519" s="1">
        <v>40.620055687099999</v>
      </c>
      <c r="F519" s="1">
        <v>-74.163115487400006</v>
      </c>
    </row>
    <row r="520" spans="1:6" x14ac:dyDescent="0.2">
      <c r="A520" s="2" t="s">
        <v>2</v>
      </c>
      <c r="B520" s="1" t="s">
        <v>6</v>
      </c>
      <c r="C520" s="1" t="s">
        <v>39</v>
      </c>
      <c r="D520" s="1" t="s">
        <v>38</v>
      </c>
      <c r="E520" s="1">
        <v>40.588495999999999</v>
      </c>
      <c r="F520" s="1">
        <v>-74.138918000000004</v>
      </c>
    </row>
    <row r="521" spans="1:6" x14ac:dyDescent="0.2">
      <c r="A521" s="2" t="s">
        <v>2</v>
      </c>
      <c r="B521" s="1" t="s">
        <v>1</v>
      </c>
      <c r="C521" s="1" t="s">
        <v>37</v>
      </c>
      <c r="D521" s="3"/>
      <c r="E521" s="1">
        <v>40.584516000000001</v>
      </c>
      <c r="F521" s="1">
        <v>-74.125034999999997</v>
      </c>
    </row>
    <row r="522" spans="1:6" x14ac:dyDescent="0.2">
      <c r="A522" s="2" t="s">
        <v>2</v>
      </c>
      <c r="B522" s="1" t="s">
        <v>6</v>
      </c>
      <c r="C522" s="1" t="s">
        <v>36</v>
      </c>
      <c r="D522" s="1" t="s">
        <v>35</v>
      </c>
      <c r="E522" s="1">
        <v>40.593685999999998</v>
      </c>
      <c r="F522" s="1">
        <v>-74.135645999999994</v>
      </c>
    </row>
    <row r="523" spans="1:6" x14ac:dyDescent="0.2">
      <c r="A523" s="2" t="s">
        <v>2</v>
      </c>
      <c r="B523" s="1" t="s">
        <v>34</v>
      </c>
      <c r="C523" s="1" t="s">
        <v>33</v>
      </c>
      <c r="D523" s="1" t="s">
        <v>32</v>
      </c>
      <c r="E523" s="1">
        <v>40.564469000000003</v>
      </c>
      <c r="F523" s="1">
        <v>-74.097531000000004</v>
      </c>
    </row>
    <row r="524" spans="1:6" x14ac:dyDescent="0.2">
      <c r="A524" s="2" t="s">
        <v>2</v>
      </c>
      <c r="B524" s="1" t="s">
        <v>6</v>
      </c>
      <c r="C524" s="1" t="s">
        <v>31</v>
      </c>
      <c r="D524" s="1" t="s">
        <v>30</v>
      </c>
      <c r="E524" s="1">
        <v>40.637596000000002</v>
      </c>
      <c r="F524" s="1">
        <v>-74.074802000000005</v>
      </c>
    </row>
    <row r="525" spans="1:6" x14ac:dyDescent="0.2">
      <c r="A525" s="2" t="s">
        <v>2</v>
      </c>
      <c r="B525" s="1" t="s">
        <v>1</v>
      </c>
      <c r="C525" s="1" t="s">
        <v>29</v>
      </c>
      <c r="D525" s="1" t="s">
        <v>29</v>
      </c>
      <c r="E525" s="1">
        <v>40.585877000000004</v>
      </c>
      <c r="F525" s="1">
        <v>-74.100975000000005</v>
      </c>
    </row>
    <row r="526" spans="1:6" x14ac:dyDescent="0.2">
      <c r="A526" s="2" t="s">
        <v>2</v>
      </c>
      <c r="B526" s="1" t="s">
        <v>1</v>
      </c>
      <c r="C526" s="1" t="s">
        <v>28</v>
      </c>
      <c r="D526" s="1" t="s">
        <v>27</v>
      </c>
      <c r="E526" s="1">
        <v>40.643368000000002</v>
      </c>
      <c r="F526" s="1">
        <v>-74.086066000000002</v>
      </c>
    </row>
    <row r="527" spans="1:6" x14ac:dyDescent="0.2">
      <c r="A527" s="2" t="s">
        <v>2</v>
      </c>
      <c r="B527" s="1" t="s">
        <v>1</v>
      </c>
      <c r="C527" s="1" t="s">
        <v>25</v>
      </c>
      <c r="D527" s="1" t="s">
        <v>26</v>
      </c>
      <c r="E527" s="1">
        <v>40.575018999999998</v>
      </c>
      <c r="F527" s="1">
        <v>-74.098706000000007</v>
      </c>
    </row>
    <row r="528" spans="1:6" x14ac:dyDescent="0.2">
      <c r="A528" s="2" t="s">
        <v>2</v>
      </c>
      <c r="B528" s="1" t="s">
        <v>1</v>
      </c>
      <c r="C528" s="1" t="s">
        <v>25</v>
      </c>
      <c r="D528" s="1" t="s">
        <v>24</v>
      </c>
      <c r="E528" s="1">
        <v>40.576689999999999</v>
      </c>
      <c r="F528" s="1">
        <v>-74.098663000000002</v>
      </c>
    </row>
    <row r="529" spans="1:6" x14ac:dyDescent="0.2">
      <c r="A529" s="2" t="s">
        <v>2</v>
      </c>
      <c r="B529" s="1" t="s">
        <v>1</v>
      </c>
      <c r="C529" s="1" t="s">
        <v>23</v>
      </c>
      <c r="D529" s="1" t="s">
        <v>22</v>
      </c>
      <c r="E529" s="1">
        <v>40.628858999999999</v>
      </c>
      <c r="F529" s="1">
        <v>-74.118013000000005</v>
      </c>
    </row>
    <row r="530" spans="1:6" x14ac:dyDescent="0.2">
      <c r="A530" s="2" t="s">
        <v>2</v>
      </c>
      <c r="B530" s="1" t="s">
        <v>1</v>
      </c>
      <c r="C530" s="1" t="s">
        <v>21</v>
      </c>
      <c r="D530" s="1" t="s">
        <v>19</v>
      </c>
      <c r="E530" s="1">
        <v>40.627186000000002</v>
      </c>
      <c r="F530" s="1">
        <v>-74.091984999999994</v>
      </c>
    </row>
    <row r="531" spans="1:6" x14ac:dyDescent="0.2">
      <c r="A531" s="2" t="s">
        <v>2</v>
      </c>
      <c r="B531" s="1" t="s">
        <v>1</v>
      </c>
      <c r="C531" s="1" t="s">
        <v>20</v>
      </c>
      <c r="D531" s="1" t="s">
        <v>19</v>
      </c>
      <c r="E531" s="1">
        <v>40.628357999999999</v>
      </c>
      <c r="F531" s="1">
        <v>-74.099057999999999</v>
      </c>
    </row>
    <row r="532" spans="1:6" x14ac:dyDescent="0.2">
      <c r="A532" s="2" t="s">
        <v>2</v>
      </c>
      <c r="B532" s="1" t="s">
        <v>1</v>
      </c>
      <c r="C532" s="1" t="s">
        <v>18</v>
      </c>
      <c r="D532" s="3"/>
      <c r="E532" s="1">
        <v>40.579312999999999</v>
      </c>
      <c r="F532" s="1">
        <v>-74.077687999999995</v>
      </c>
    </row>
    <row r="533" spans="1:6" x14ac:dyDescent="0.2">
      <c r="A533" s="2" t="s">
        <v>2</v>
      </c>
      <c r="B533" s="1" t="s">
        <v>17</v>
      </c>
      <c r="C533" s="1" t="s">
        <v>15</v>
      </c>
      <c r="D533" s="1" t="s">
        <v>16</v>
      </c>
      <c r="E533" s="1">
        <v>40.642709000000004</v>
      </c>
      <c r="F533" s="1">
        <v>-74.075723999999994</v>
      </c>
    </row>
    <row r="534" spans="1:6" x14ac:dyDescent="0.2">
      <c r="A534" s="2" t="s">
        <v>2</v>
      </c>
      <c r="B534" s="1" t="s">
        <v>1</v>
      </c>
      <c r="C534" s="1" t="s">
        <v>15</v>
      </c>
      <c r="D534" s="1" t="s">
        <v>16</v>
      </c>
      <c r="E534" s="1">
        <v>40.642324000000002</v>
      </c>
      <c r="F534" s="1">
        <v>-74.075489000000005</v>
      </c>
    </row>
    <row r="535" spans="1:6" x14ac:dyDescent="0.2">
      <c r="A535" s="2" t="s">
        <v>2</v>
      </c>
      <c r="B535" s="1" t="s">
        <v>1</v>
      </c>
      <c r="C535" s="1" t="s">
        <v>15</v>
      </c>
      <c r="D535" s="1" t="s">
        <v>14</v>
      </c>
      <c r="E535" s="1">
        <v>40.642302999999998</v>
      </c>
      <c r="F535" s="1">
        <v>-74.076549</v>
      </c>
    </row>
    <row r="536" spans="1:6" x14ac:dyDescent="0.2">
      <c r="A536" s="2" t="s">
        <v>2</v>
      </c>
      <c r="B536" s="1" t="s">
        <v>6</v>
      </c>
      <c r="C536" s="1" t="s">
        <v>13</v>
      </c>
      <c r="D536" s="1" t="s">
        <v>12</v>
      </c>
      <c r="E536" s="1">
        <v>40.505645999999999</v>
      </c>
      <c r="F536" s="1">
        <v>-74.235477000000003</v>
      </c>
    </row>
    <row r="537" spans="1:6" x14ac:dyDescent="0.2">
      <c r="A537" s="2" t="s">
        <v>2</v>
      </c>
      <c r="B537" s="1" t="s">
        <v>1</v>
      </c>
      <c r="C537" s="1" t="s">
        <v>8</v>
      </c>
      <c r="D537" s="1" t="s">
        <v>11</v>
      </c>
      <c r="E537" s="1">
        <v>40.643799000000001</v>
      </c>
      <c r="F537" s="1">
        <v>-74.108845000000002</v>
      </c>
    </row>
    <row r="538" spans="1:6" x14ac:dyDescent="0.2">
      <c r="A538" s="2" t="s">
        <v>2</v>
      </c>
      <c r="B538" s="1" t="s">
        <v>1</v>
      </c>
      <c r="C538" s="1" t="s">
        <v>8</v>
      </c>
      <c r="D538" s="1" t="s">
        <v>10</v>
      </c>
      <c r="E538" s="1">
        <v>40.642842999999999</v>
      </c>
      <c r="F538" s="1">
        <v>-74.110320000000002</v>
      </c>
    </row>
    <row r="539" spans="1:6" x14ac:dyDescent="0.2">
      <c r="A539" s="2" t="s">
        <v>2</v>
      </c>
      <c r="B539" s="1" t="s">
        <v>1</v>
      </c>
      <c r="C539" s="1" t="s">
        <v>8</v>
      </c>
      <c r="D539" s="1" t="s">
        <v>9</v>
      </c>
      <c r="E539" s="1">
        <v>40.643448999999997</v>
      </c>
      <c r="F539" s="1">
        <v>-74.110460000000003</v>
      </c>
    </row>
    <row r="540" spans="1:6" x14ac:dyDescent="0.2">
      <c r="A540" s="2" t="s">
        <v>2</v>
      </c>
      <c r="B540" s="1" t="s">
        <v>1</v>
      </c>
      <c r="C540" s="1" t="s">
        <v>8</v>
      </c>
      <c r="D540" s="1" t="s">
        <v>7</v>
      </c>
      <c r="E540" s="1">
        <v>40.643343000000002</v>
      </c>
      <c r="F540" s="1">
        <v>-74.108641000000006</v>
      </c>
    </row>
    <row r="541" spans="1:6" x14ac:dyDescent="0.2">
      <c r="A541" s="2" t="s">
        <v>2</v>
      </c>
      <c r="B541" s="1" t="s">
        <v>6</v>
      </c>
      <c r="C541" s="1" t="s">
        <v>5</v>
      </c>
      <c r="D541" s="1" t="s">
        <v>4</v>
      </c>
      <c r="E541" s="1">
        <v>40.637121</v>
      </c>
      <c r="F541" s="1">
        <v>-74.119287</v>
      </c>
    </row>
    <row r="542" spans="1:6" x14ac:dyDescent="0.2">
      <c r="A542" s="2" t="s">
        <v>2</v>
      </c>
      <c r="B542" s="1" t="s">
        <v>1</v>
      </c>
      <c r="C542" s="1" t="s">
        <v>3</v>
      </c>
      <c r="D542" s="1" t="s">
        <v>3</v>
      </c>
      <c r="E542" s="1">
        <v>40.603831999999997</v>
      </c>
      <c r="F542" s="1">
        <v>-74.158697000000004</v>
      </c>
    </row>
    <row r="543" spans="1:6" x14ac:dyDescent="0.2">
      <c r="A543" s="2" t="s">
        <v>2</v>
      </c>
      <c r="B543" s="1" t="s">
        <v>1</v>
      </c>
      <c r="C543" s="1" t="s">
        <v>3</v>
      </c>
      <c r="D543" s="1" t="s">
        <v>3</v>
      </c>
      <c r="E543" s="1">
        <v>40.603828</v>
      </c>
      <c r="F543" s="1">
        <v>-74.161249999999995</v>
      </c>
    </row>
    <row r="544" spans="1:6" x14ac:dyDescent="0.2">
      <c r="A544" s="2" t="s">
        <v>2</v>
      </c>
      <c r="B544" s="1" t="s">
        <v>1</v>
      </c>
      <c r="C544" s="1" t="s">
        <v>0</v>
      </c>
      <c r="D544" s="1" t="s">
        <v>0</v>
      </c>
      <c r="E544" s="1">
        <v>40.517367999999998</v>
      </c>
      <c r="F544" s="1">
        <v>-74.190912999999995</v>
      </c>
    </row>
    <row r="545" spans="1:6" x14ac:dyDescent="0.2">
      <c r="A545" s="2" t="s">
        <v>2</v>
      </c>
      <c r="B545" s="1" t="s">
        <v>1</v>
      </c>
      <c r="C545" s="1" t="s">
        <v>0</v>
      </c>
      <c r="D545" s="1" t="s">
        <v>0</v>
      </c>
      <c r="E545" s="1">
        <v>40.518652000000003</v>
      </c>
      <c r="F545" s="1">
        <v>-74.187309999999997</v>
      </c>
    </row>
  </sheetData>
  <conditionalFormatting sqref="E1:F1048576">
    <cfRule type="containsText" dxfId="2" priority="2" operator="containsText" text=" ">
      <formula>NOT(ISERROR(SEARCH(" ",E1)))</formula>
    </cfRule>
    <cfRule type="cellIs" dxfId="1" priority="1" operator="equal">
      <formula>$H$1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2022-02-21T18:15:39Z</dcterms:created>
  <dcterms:modified xsi:type="dcterms:W3CDTF">2022-02-22T00:06:36Z</dcterms:modified>
</cp:coreProperties>
</file>