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4555" windowHeight="10125"/>
  </bookViews>
  <sheets>
    <sheet name="Tabelle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<sst xmlns="http://schemas.openxmlformats.org/spreadsheetml/2006/main" count="2618" uniqueCount="1468">
  <si>
    <t>Ort/e der Kundgebung</t>
  </si>
  <si>
    <t>Thema</t>
  </si>
  <si>
    <t>Dreikönigenstraße</t>
  </si>
  <si>
    <t>7. Kölner Galgo-Marsch</t>
  </si>
  <si>
    <t>Roncalliplatz</t>
  </si>
  <si>
    <t>Dyke*March - Sichtbarkeit queerer Menschen</t>
  </si>
  <si>
    <t>Hans-Böckler-Platz, Heumarkt</t>
  </si>
  <si>
    <t>Es lebe der revolutionäre 1. Mai</t>
  </si>
  <si>
    <t>-</t>
  </si>
  <si>
    <t>420-GMM Global Marihuana March 2022</t>
  </si>
  <si>
    <t>Heumarkt</t>
  </si>
  <si>
    <t>GMM Global Marihuana March 2022</t>
  </si>
  <si>
    <t>06.02.2022
13.02.2022
20.02.2022
27.02.2022
06.03.2022
13.03.2022</t>
  </si>
  <si>
    <t>Wie finden wir zu einem angemessenen Umgang mit Corona?</t>
  </si>
  <si>
    <t>Luxemburger Straße - Alter Markt</t>
  </si>
  <si>
    <t xml:space="preserve">Worldwide Day of Genital Autonomy - Für das Recht auf genitale Selbstbestimmung aller Kinder </t>
  </si>
  <si>
    <t>Neusser Straße - Ebertplatz</t>
  </si>
  <si>
    <t>Keine Klarschlammverbrennung, keine Phosphorrückgewinnung im Kölner Norden</t>
  </si>
  <si>
    <t>Bahnhofsvorplatz</t>
  </si>
  <si>
    <t>Freiheit &amp; Demokratie für den Iran - Irans Trauertag</t>
  </si>
  <si>
    <t>Stoppt die Hinrichtungen im Iran</t>
  </si>
  <si>
    <t>ONE BILLION RISING - Tanz-Demo und Kundgebung 
gegen Gewalt an Frauen</t>
  </si>
  <si>
    <t>samstags und sonntags
Januar - 
März</t>
  </si>
  <si>
    <t>Domplatte (Römerbogen)</t>
  </si>
  <si>
    <t>Protest gegen Folter, Mord und illegale
Organentnahme an Falun Gong
Praktizierenden in China</t>
  </si>
  <si>
    <t>Fußgängerzone Leverkusen Opladen, Goethestraße 3</t>
  </si>
  <si>
    <t>Gemeinsam überparteilich für unsere Grundrechte, Menscehnrechte und freiheit! Leverkusen sagt Nein zu den unverhältnismäßigen Corona-Zwangsmaßnahmen und zum Ausschluss von zigtausend gesunden Ungeimpften aus dem öfentlichen Leben sowie Impfzwang</t>
  </si>
  <si>
    <t>Fußgängerzone Leverkusen Opladen, Goethestraße 2</t>
  </si>
  <si>
    <t>Aufklärung gegen Impfmythen und Verschwörungstheorien</t>
  </si>
  <si>
    <t>Neptunplatz</t>
  </si>
  <si>
    <t>Gegen Impfpflicht</t>
  </si>
  <si>
    <t>Bahnhofsvorplatz - Neumarkt</t>
  </si>
  <si>
    <t>Köln steht auf für Freiheit 2022</t>
  </si>
  <si>
    <t>Chlodwigplatz - Chlodwigplatz</t>
  </si>
  <si>
    <t>Rathausplatz Rodenkirchen - Maternusplatz</t>
  </si>
  <si>
    <t>Corona Widerstand Köln 2022</t>
  </si>
  <si>
    <t xml:space="preserve"> 28.01.22</t>
  </si>
  <si>
    <t>Wilhelmplatz-Schillplatz</t>
  </si>
  <si>
    <t>Porz Markt</t>
  </si>
  <si>
    <t>montags dienstags und donnerstags jede Woche in 2022</t>
  </si>
  <si>
    <t>Offenbachplatz
Rudolfplatz</t>
  </si>
  <si>
    <t>Schluss mit 3G/2G/1G! Stoppt den Impfzwang!</t>
  </si>
  <si>
    <t>Köln-Porz, Bahnhofstraße</t>
  </si>
  <si>
    <t>Neue Normalität und Impfpflicht, 3G/2G/1G? ohne uns!</t>
  </si>
  <si>
    <t>Theo-Burauen-Platz</t>
  </si>
  <si>
    <t>Abschließbare Einzelzimmer für alle Obdachlosen</t>
  </si>
  <si>
    <t>Alter Markt</t>
  </si>
  <si>
    <t>Solidarität mit Belarus: Keine Diktatur!</t>
  </si>
  <si>
    <t>Wiener Platz</t>
  </si>
  <si>
    <t>Gedenken an Hanau</t>
  </si>
  <si>
    <t>03.01.2022     07.02.2022   07.03.2022     04.04.2022      02.05.2022         13.06.2022           04.07.2022         01.08.2022              05.09.2022  10.10.2022 07.11.2022       05.12.2022</t>
  </si>
  <si>
    <t>Domplatte (Blau-Gold-Haus)                                Ebertplatz 1</t>
  </si>
  <si>
    <t>Weg mit Hartz IV</t>
  </si>
  <si>
    <t>Solidarität mit den gefangenen Schriftsteller-innen im Iran und Forderung ihrer Freilassung</t>
  </si>
  <si>
    <t>Dillenburgerstraße 25</t>
  </si>
  <si>
    <t>Entzug der Aufenthalte mehrerer Personen</t>
  </si>
  <si>
    <t>10.01.2022                               17.01.2022                   24.01.2022              31.01.2022          07.02.2022      14.02.2022        21.02.2022              28.02.2022              07.03.2022             14.03.2022        21.03.2022</t>
  </si>
  <si>
    <t>Roncalliplatz bis Roncalliplatz</t>
  </si>
  <si>
    <t>Schluss mit 3G/2G/1G!  Stoppt den Impfzwang!</t>
  </si>
  <si>
    <t>Domplatte</t>
  </si>
  <si>
    <t>Solidarität mit den palästinensischen Gefangenen</t>
  </si>
  <si>
    <t>Politische Haft in der Türkei</t>
  </si>
  <si>
    <t xml:space="preserve">Kalk Post </t>
  </si>
  <si>
    <t>Eine Bahn für das Volk. Keine Bahn für Krieg und Profit</t>
  </si>
  <si>
    <t>Alter Markt - Bahnhofsvorplatz</t>
  </si>
  <si>
    <t>Unkontrolliert für Freiheit und Wahrheit - Stopp dem korrupten System</t>
  </si>
  <si>
    <t>Liverpooler Platz</t>
  </si>
  <si>
    <t>Wir sind auch in Nicht-Wahlkampfzeiten da - Gegen Inflation und für Bürgerrechte</t>
  </si>
  <si>
    <t>Gegen Inflation und für Bürgerrechte</t>
  </si>
  <si>
    <t>Rudolfplatz</t>
  </si>
  <si>
    <t>Freiheit für Julian Assange</t>
  </si>
  <si>
    <t>Abstimmung über Atom und Erdgas in der Taxonomie</t>
  </si>
  <si>
    <t xml:space="preserve">09.02.2022 09.03.2022 09.04.2022 09.05.2022 09.06.2022 09.07.2022 09.08.2022 09.09.2022 09.10.2022 09.11.2022 09.12.2022 09.01.2023 </t>
  </si>
  <si>
    <t>Schildergasse (P&amp;C)</t>
  </si>
  <si>
    <t>Atomwaffenabzug aus Deutschland</t>
  </si>
  <si>
    <t>Goethestraße/Kölner Straße</t>
  </si>
  <si>
    <t>Gemeinsam überparteilich für unsere Grundrechte, Menschenrechte und freiheit! Leverkusen sagt Nein zu den unverhältnismäßigen Corona-Zwangsmaßnahmen und zum Ausschluss von zigtausend gesunden Ungeimpften aus dem öfentlichen Leben sowie zur Impfpflicht</t>
  </si>
  <si>
    <t>Ebertplatz</t>
  </si>
  <si>
    <t>Urteilsverkündung Fall Bähner</t>
  </si>
  <si>
    <t>15.01.2022
29.01.2022
12.02.2022
26.02.2022
12.03.2022
26.03.2022</t>
  </si>
  <si>
    <t>Gegen islamische Regierung im Iran</t>
  </si>
  <si>
    <t>Corona ist eine Pandemie, keine Lüge</t>
  </si>
  <si>
    <t>Chlodwigplatz</t>
  </si>
  <si>
    <t>Impfgegnern nicht die Straße überlassen</t>
  </si>
  <si>
    <t>Friedrich-Ebert-Ufer / Vorplatz des Rathauses Porz-Mitte</t>
  </si>
  <si>
    <t xml:space="preserve">Zunehmende Vermüllung im Stadtbezirk Porz </t>
  </si>
  <si>
    <t>Picassoplatz/Kennedy Ufer</t>
  </si>
  <si>
    <t>Menschenrechtsverletzung im Iran</t>
  </si>
  <si>
    <t>27.02.2022                             28.02.2022</t>
  </si>
  <si>
    <t>Chlodwigplatz -Mohrenstraße</t>
  </si>
  <si>
    <t>Erhalt des karnevalistischen Brauchtums</t>
  </si>
  <si>
    <t>30.01.2022                06.02.2022                        13.02.2022             20.02.2022</t>
  </si>
  <si>
    <t xml:space="preserve">Blauer-Funken-Weg 2                         Dellbrücker Marktplatz                               Chlodwigplatz -Pipinstraße                 </t>
  </si>
  <si>
    <t>Bezirksrathaus Porz (Friedrich-Ebert-Ufer 64-70)</t>
  </si>
  <si>
    <t>Kundgebung gegen Sperrung der Hohenstaufenstraße</t>
  </si>
  <si>
    <t>Magnusstraße 18, Theo-Burauen-Platz, Domplatte (Blau-Gold-Haus)</t>
  </si>
  <si>
    <t>Stadtrundgang Novemberrevolution/Luxemburg-Liebknecht-Gedenken</t>
  </si>
  <si>
    <t>Mediapark</t>
  </si>
  <si>
    <t>Flüchtlingssituation Grenze Polen/Belarus</t>
  </si>
  <si>
    <t>Erhalt des Krankenhauses Holweide</t>
  </si>
  <si>
    <t>Bahnhofsvorplatz Köln-Mülheim</t>
  </si>
  <si>
    <t>Hanau kein vergeben</t>
  </si>
  <si>
    <t>Köln steht auf für Alle/Selbstbestimmung</t>
  </si>
  <si>
    <t>Neumarkt                               Alter Markt                              Kurt-Hackenberg-Platz</t>
  </si>
  <si>
    <t>Gegenprotest zu "Köln ist aktiv"</t>
  </si>
  <si>
    <t>Solidarität mit den Protesten in Kasachstan</t>
  </si>
  <si>
    <t>Atomwaffenrecht jetzt! Jahrestag Atomwaffenverbotsvertrag</t>
  </si>
  <si>
    <t>Weg mit dem PKK-Verbot</t>
  </si>
  <si>
    <t>Teilhabe von Jugendlichen</t>
  </si>
  <si>
    <t>Neumarkt</t>
  </si>
  <si>
    <t>Gott hat dich gesehen</t>
  </si>
  <si>
    <t>22.01.22                     05.02.22                      12.02.22</t>
  </si>
  <si>
    <t xml:space="preserve">Gürzenichstraße                           Alter Markt                                        Neumarkt     </t>
  </si>
  <si>
    <t>Erhalt des karnevalistischen Brauchtums - Klingendes Spiel</t>
  </si>
  <si>
    <t>Kein Raum für Corona-Leugner und Nazis</t>
  </si>
  <si>
    <t>Luxemburger Straße 101, Landgericht Köln</t>
  </si>
  <si>
    <t>Für ein Ende vom Kniefall des rechtsstaates vor den Kirchen vor dem LG Köln</t>
  </si>
  <si>
    <t>Leverkusen, Kölner Straße/Schillerstraße</t>
  </si>
  <si>
    <t>Du hupst - die PARTEI trinkt gegen Rechts</t>
  </si>
  <si>
    <t>Deutzer Brücke</t>
  </si>
  <si>
    <t>An der Sparkasse</t>
  </si>
  <si>
    <t>Lasst euch impfen!</t>
  </si>
  <si>
    <t>Hans-Böckler-Platz</t>
  </si>
  <si>
    <t>Der Recht vom Genuss und frei Tanzen</t>
  </si>
  <si>
    <t>Widerstand Corona Köln 2022</t>
  </si>
  <si>
    <t xml:space="preserve">Heumarkt                                             </t>
  </si>
  <si>
    <t>Martinstraße/Bolzengasse</t>
  </si>
  <si>
    <t>Schafft die Obdachlosigkeit ab</t>
  </si>
  <si>
    <t>Platzfläche Antoniterkirche</t>
  </si>
  <si>
    <t>Mahnwache über Tierleid/Tierrechte/Veganismus</t>
  </si>
  <si>
    <t>Solidarität mit der sudanesischen Revolution</t>
  </si>
  <si>
    <t>Porz ist solidarisch - Lass dich impfen!</t>
  </si>
  <si>
    <t>Leverkusen, Goethe Straße</t>
  </si>
  <si>
    <t>Demo gegen Coronaleugner</t>
  </si>
  <si>
    <t>Dialog statt Verbot! Die PKK sollte aus der Terrorliste raus</t>
  </si>
  <si>
    <t>Mauenheimer Straße/Einheitstraße</t>
  </si>
  <si>
    <t>Leverkusen, Friedrich-Ebert-Platz</t>
  </si>
  <si>
    <t>Wann, wenn nicht jetzt? Wer, wenn nicht wir? Ein Plädoyer fürs Impfen</t>
  </si>
  <si>
    <t>Domplatte (Blau-Gold-Haus)</t>
  </si>
  <si>
    <t>Freiheit - Selbstbestimmung</t>
  </si>
  <si>
    <t>Vorgebirgswall 29</t>
  </si>
  <si>
    <t>Erhalt der ehemaligen Kita "Gotland"</t>
  </si>
  <si>
    <t>Erinnern - eine Brücke in die Zukunft</t>
  </si>
  <si>
    <t>Porz Markt - Porz Markt</t>
  </si>
  <si>
    <t>Porz steht auf für Impf-Aufklärung und die Beendigung der Maßnahmen</t>
  </si>
  <si>
    <t>Opladener Platz</t>
  </si>
  <si>
    <t>Mahnwache anlässlich der demo Opladen-Wiesdorf</t>
  </si>
  <si>
    <t>19.02.22 19.03.22       09.04.22             21.05.22            18.06.22          16.07.22        20.08.22         17.09.22                15.10.22         19.11.22       17.12.22</t>
  </si>
  <si>
    <t>Neusser Straße 186</t>
  </si>
  <si>
    <t>Gebetswache für das Lebensrecht ungeborener Kinder</t>
  </si>
  <si>
    <t>Friedrich-Ebert-Platz - Friedrich-Ebert-Platz</t>
  </si>
  <si>
    <t>Freiheit, Demokratie, Menschenrechte und freie Gesellschaft</t>
  </si>
  <si>
    <t>Frieden für Europa! Solidarität mit der Ukraine jetzt!</t>
  </si>
  <si>
    <t>Gegen das internationale Komplott und die physische Befreiung von Herrn Öcalan</t>
  </si>
  <si>
    <t>Deutzer Brücke auf der Seite des Heumarkts</t>
  </si>
  <si>
    <t>Aufhebung des PKK-Verbots</t>
  </si>
  <si>
    <t>Rudolfplatz bis Aachener Weiher</t>
  </si>
  <si>
    <t>Kidical Mass Köln, Anmahnen von sicherer Radinfrastruktur und Freiräumen für Kinder und Jugendliche</t>
  </si>
  <si>
    <t>Rudolfplatz bis Venloerstraße (Park am Bürgerzentrum)</t>
  </si>
  <si>
    <t xml:space="preserve">Eifelwall/Luxemburger Straße, Domplatte (Römerbogen)             Schildergasse/Zeppelinstraße           </t>
  </si>
  <si>
    <t>Weniger. Ohne Verkleinerung der Flugflotte ist E-Mobilität Mumpiz</t>
  </si>
  <si>
    <t>Gegen Preisexplosion</t>
  </si>
  <si>
    <t>Leverkusen, Friedrich-Ebert-Platz - Friedrich-Ebert-Platz</t>
  </si>
  <si>
    <t>Eierplätzchen                             Bonner Straße/Kurfürstenstraße             Chlodwigplatz Severinskirchplatz</t>
  </si>
  <si>
    <t>"All dat hät sing Zick eröm" - Schluss mit Braunkohle, Rüstungsexporten und Wachstumswahn</t>
  </si>
  <si>
    <t>Fußgängerzone Opladen, Goethestraße 3</t>
  </si>
  <si>
    <t xml:space="preserve">Reichenspergerplatz </t>
  </si>
  <si>
    <t>Das ist alles von der Kunstfreiheit gedeckt - free Gerrit</t>
  </si>
  <si>
    <t>Günter-Wand-Platz</t>
  </si>
  <si>
    <t>Verkehrswende</t>
  </si>
  <si>
    <t>Hans-Böckler-Platz                         Heumarkt</t>
  </si>
  <si>
    <t>Maiveranstaltung der Kölner Gewerkschaften</t>
  </si>
  <si>
    <t>RheinEnergie-Stadion - Jakob-Zündorf-Straße</t>
  </si>
  <si>
    <t>Demonstration für Bildung und Leseförderung</t>
  </si>
  <si>
    <t>Meinungsfreiheit</t>
  </si>
  <si>
    <t>IDAHOBIT</t>
  </si>
  <si>
    <t>CSD 2022</t>
  </si>
  <si>
    <t>No Hijab Day</t>
  </si>
  <si>
    <t>Gegen die Regelungen bezüglich der Corona-Testungen in Kitas und Schulen</t>
  </si>
  <si>
    <t>Kalk Post, Ottmar-Pohl-Platz, Dillenburgerstr. 25</t>
  </si>
  <si>
    <t>Keine Abschiebung nach Rumänien!</t>
  </si>
  <si>
    <t>Mauenheimer Straße/Einheitstraße bis Erzbergerplatz</t>
  </si>
  <si>
    <t>Wir sind solidarisch</t>
  </si>
  <si>
    <t>Heumarkt/Markmannsgasse</t>
  </si>
  <si>
    <t>Hanau kein Vergeben</t>
  </si>
  <si>
    <t>28.01.22-04.02.22</t>
  </si>
  <si>
    <t>Bürgerpark Kalk/Barcelona-Allee</t>
  </si>
  <si>
    <t>Freiheit der Gefangenen</t>
  </si>
  <si>
    <t>Jan-Wellem-Straße</t>
  </si>
  <si>
    <t>Mülheim ist aktiver</t>
  </si>
  <si>
    <t xml:space="preserve">Domplatte (Römerbogen)             Schildergasse/Bierbrunnen           </t>
  </si>
  <si>
    <t>Weniger.Ohne Verkleinerung der Fahrzeugflotte ist E-Mobilität Mumpitz</t>
  </si>
  <si>
    <t>Deutzer Werft</t>
  </si>
  <si>
    <t>Nie wieder Faschismus! Stoppt den Impfzwang! Schluss mit der Spaltung der Gesellschaft!</t>
  </si>
  <si>
    <t>Frankfurter Straße 24</t>
  </si>
  <si>
    <t>Keine Zwangsräumungen während der Pandemie</t>
  </si>
  <si>
    <t>Bischofsgartenstraße 1</t>
  </si>
  <si>
    <t>Kein Konzert für Apartheit und Besatzung!</t>
  </si>
  <si>
    <t>07.02.22
14.02.22
21.02.22</t>
  </si>
  <si>
    <t>Heumarkt                                                        Kurt-Hackenberg-Platz (zusätzlich am 21.02)</t>
  </si>
  <si>
    <t>Leverkusen, Pützdelle 2</t>
  </si>
  <si>
    <t>Grundrechte, Freiheit</t>
  </si>
  <si>
    <r>
      <t xml:space="preserve">09.02.22 </t>
    </r>
    <r>
      <rPr>
        <sz val="10"/>
        <rFont val="Arial"/>
        <family val="2"/>
      </rPr>
      <t>16.02.22</t>
    </r>
  </si>
  <si>
    <t xml:space="preserve"> An der Sparkasse / Hermannstraße (vor Impfcontainern)</t>
  </si>
  <si>
    <t>Wir sind solidarisch! Lass dich impfen!</t>
  </si>
  <si>
    <t>Stoppt die Angriffe der Türkei in Südkurdistan</t>
  </si>
  <si>
    <t>Ottoplatz</t>
  </si>
  <si>
    <t>Wir sind solidarisch!</t>
  </si>
  <si>
    <t>Neumarkt, vor dem Gesundheitsamt</t>
  </si>
  <si>
    <t>Ampeltaktion über Tierleid/Tierrechte/Veganismus</t>
  </si>
  <si>
    <t>Ebertplatz-Bahnhofsvorplatz</t>
  </si>
  <si>
    <t>Hanau kein Vergessen, kein Vergeben</t>
  </si>
  <si>
    <t>25.02.22
26.02.22</t>
  </si>
  <si>
    <t>Glaubensfreiheit für Christen mit einem bibelbezogenen Werteverständnis</t>
  </si>
  <si>
    <t xml:space="preserve">Alter Markt </t>
  </si>
  <si>
    <t>Maßnahmen der Stadt Köln im Hinblick auf den 2019 ausgerufenen Klimanotstand</t>
  </si>
  <si>
    <t>An der Sparkasse/Hermannstraße</t>
  </si>
  <si>
    <t>Rodenkirchen Marktplatz - Maternusplatz</t>
  </si>
  <si>
    <t>Gemeinsam für freie Impfentscheidung und gegen Corona-Maßnahmen und korrupte Politik</t>
  </si>
  <si>
    <t>Das Recht auf Genuss und freies Tanzen</t>
  </si>
  <si>
    <t>Freiheit, Demokratie, Menschenrechte, freie Gesellschaft</t>
  </si>
  <si>
    <t>Ina-Gschössl-Weg (Platzfläche vor der Antoniterkirche)</t>
  </si>
  <si>
    <t>Mahnwache "Entspannungspolitik jetzt! Keine Eskalation mit Russland" Krieg ist keine Lösung!</t>
  </si>
  <si>
    <t>Porz Markt, Porz, Rathausplatz</t>
  </si>
  <si>
    <t>Deutzer Werft, Rudolfplatz und Neumarkt</t>
  </si>
  <si>
    <t>Kölner Sternfahrt 2022 - Vorfahrt für gutes Leben</t>
  </si>
  <si>
    <t>Rheinpark</t>
  </si>
  <si>
    <t>Internationaler Kilmastreik</t>
  </si>
  <si>
    <t>Alter Markt, Heumarkt, Rautenstrauch-Joest-Museum, Neumarkt, Rudolfplatz, Friesenplatz, Bahnhofsvorplatz</t>
  </si>
  <si>
    <t>Köln ist solidarisch - Klare Kante zeigen für Demokratie</t>
  </si>
  <si>
    <t>Chlodwigplatz
Heumarkt</t>
  </si>
  <si>
    <t>Wohnen für Menschen statt Profite</t>
  </si>
  <si>
    <t>Rausfliegendes Klassenzimmer - Für den Erhalt des Gymnasiums Nonnenwerth</t>
  </si>
  <si>
    <t>Wallrafplatz</t>
  </si>
  <si>
    <t>Tierrechte</t>
  </si>
  <si>
    <t>Gedenken an die Toten der Coronapandemie</t>
  </si>
  <si>
    <t>Neumarkt
Roncalliplatz</t>
  </si>
  <si>
    <t>Hauptstraße, Parkplatz Rathaus</t>
  </si>
  <si>
    <t>Köln ist solidarisch</t>
  </si>
  <si>
    <t>Mahnwache Hanau</t>
  </si>
  <si>
    <t>Ukrainekonflikt</t>
  </si>
  <si>
    <t>Boisseréestraße 14-18</t>
  </si>
  <si>
    <t>Mehr Grün im Stadtteil und Freiräume für Kinder</t>
  </si>
  <si>
    <t xml:space="preserve">Frauenstreik Café </t>
  </si>
  <si>
    <t>Wochenmarkt Holweide
Krankenhaus Holweide</t>
  </si>
  <si>
    <t>Keine Schließung des Krankenhauses Holweide</t>
  </si>
  <si>
    <t>27.03.1948 - Schwarzer Tag für Belutschistan</t>
  </si>
  <si>
    <t>Domplatte (Kreuzblume)</t>
  </si>
  <si>
    <t>Wem gehört die Kirche</t>
  </si>
  <si>
    <t>Schildergasse (Antoniterkirche)</t>
  </si>
  <si>
    <t>Jahrestag Festnahme Öcalan</t>
  </si>
  <si>
    <t>Wiener Platz, Kalk Post</t>
  </si>
  <si>
    <t>Internationaler Frauentag</t>
  </si>
  <si>
    <t>Bahnhofstraße</t>
  </si>
  <si>
    <t>Für mehr gesellschaftliche Solidarität. Für Grund- und Menschenrechte.</t>
  </si>
  <si>
    <t>28.03.22
04.04.22
11.04.22
18.04.22
25.04.22
02.05.22
09.05.22
16.05.22
23.05.22
30.05.22
06.06.22
13.06.22
20.06.22
27.06.22</t>
  </si>
  <si>
    <t>Frankenplatz</t>
  </si>
  <si>
    <t>Gedenkmarsch für Boris Nemzow</t>
  </si>
  <si>
    <t xml:space="preserve">Apellhofplatz, Roncalliplatz </t>
  </si>
  <si>
    <t>Ostermarsch "Eskalationsspirale durchbrechen!"</t>
  </si>
  <si>
    <t>Pützdelle-Pützdelle</t>
  </si>
  <si>
    <t>Köln ist solidarisch, gegen Hetze, Holocaust-Relativierung und Verschwörungsideologien</t>
  </si>
  <si>
    <t>St. Engelbert bis Naumannplatz</t>
  </si>
  <si>
    <t>Für Solidarität, Meinungsfreiheit und Demokratie - auch in der Pandemie</t>
  </si>
  <si>
    <t>Leverkusen, Kölner Straße/Opladener Platz</t>
  </si>
  <si>
    <t>Mahnwache gegen rechtsextreme Parteien anlässlich der Demo gegen Corona-Maßnahmen</t>
  </si>
  <si>
    <t>Kalk Post, PP Köln</t>
  </si>
  <si>
    <t>Nein zur Kamera-Überwachung in Kalk</t>
  </si>
  <si>
    <t>05.03.22              09.04.22                 14.05.22       04.06.22                16.07.22          06.08.22  03.09.22            01.10.22   12.11.22      10.12.22</t>
  </si>
  <si>
    <t>Schildergasse, Antoniterkirche</t>
  </si>
  <si>
    <t>Liebe Demut Einigkeit</t>
  </si>
  <si>
    <t>Solidarität mit Menschen im Iran die im Gefängnis sitzen</t>
  </si>
  <si>
    <t>Kalk Post</t>
  </si>
  <si>
    <t xml:space="preserve">Appellhofplatz/Burgmauer    </t>
  </si>
  <si>
    <t>Deutzer Werft bis Heumarkt</t>
  </si>
  <si>
    <t>Warnstreik kommunale Kitas und soziale Arbeit</t>
  </si>
  <si>
    <t>Versammlung im Rahmen der Tarifrunde TvöD</t>
  </si>
  <si>
    <t>Ebertplatz bis Alter Markt</t>
  </si>
  <si>
    <t>Feministischer Kampftag: Überlastet, Ungesehen, Un(ter)bezahlt</t>
  </si>
  <si>
    <t>Bahnhofsvorplatz (lichtstele 3)</t>
  </si>
  <si>
    <t>Demokratie und Menschenrechte schützen! NEIN zum Muezzinruf!</t>
  </si>
  <si>
    <t>Aufmerksam machen auf moderne Sklaverei insbesondere von Frauen anlässlich Weltfrauentag</t>
  </si>
  <si>
    <t xml:space="preserve">Friedrich-Ebert-Platz </t>
  </si>
  <si>
    <t>Weltfrauentag</t>
  </si>
  <si>
    <t xml:space="preserve">Blau-Gold-Haus        </t>
  </si>
  <si>
    <t>Tierrechte, Ernährung &amp; Veganismus</t>
  </si>
  <si>
    <t>Gegen Menschenrechtsverletzungen in Sri Lanka</t>
  </si>
  <si>
    <t>Tag der Pflegenden</t>
  </si>
  <si>
    <t>Freitreppe, Rheinboulevard</t>
  </si>
  <si>
    <t>Erinnern an die Opfer der Pandemie</t>
  </si>
  <si>
    <t>Sudermannplatz bis Breslauer Platz</t>
  </si>
  <si>
    <t>Frieden, Freiheit, Selbstbestimmung - Überwindung der Spaltung</t>
  </si>
  <si>
    <t>Stopp den gefährlichen Impfungen, viel zu viele Nebenwirkungen und Langzeit-Gefahren!</t>
  </si>
  <si>
    <t>Friesenplatz bis Jean-Claude-Letist-Platz</t>
  </si>
  <si>
    <t>Freigeister-Demo für Gemeinsam für Frieden, Freiheit für alle, körperliche FEIER-Selbstbestimmung  - Mut tut gut</t>
  </si>
  <si>
    <t>05.04.22
06.04.22</t>
  </si>
  <si>
    <t>Ebertplatz
Domplatte
Rheinpark
Wiener Platz</t>
  </si>
  <si>
    <t>Glaube, Liebe, Hoffnung</t>
  </si>
  <si>
    <t>Bahnhofsvorplatz
Reichenspergerplatz</t>
  </si>
  <si>
    <t>Internationaler Tag der Solidarität mit politischen Gefangenen</t>
  </si>
  <si>
    <t>Ensen Marktplatz</t>
  </si>
  <si>
    <t xml:space="preserve">Politischer Musik-Spaziergang für Frieden - gegen die falsche Maskerade und Pseudo-Lockerungen </t>
  </si>
  <si>
    <t>Stadtgarten Kalk- Tunisstaße/Komödienstraße</t>
  </si>
  <si>
    <t>Rathausvorplatz, Leverkusen</t>
  </si>
  <si>
    <t>Gegen die Kriegsgefahr</t>
  </si>
  <si>
    <t>Maternusplatz</t>
  </si>
  <si>
    <t>Fahrraddemo, Sanierungsstau der Radwege entlang der Straßen von Straßen-NRW</t>
  </si>
  <si>
    <t>Neptunplatz-Rudolfplatz</t>
  </si>
  <si>
    <t>Friedrich-Ebert-Platz</t>
  </si>
  <si>
    <t>Nein zum Krieg in der Ukraine</t>
  </si>
  <si>
    <t>Wir bleiben entlassen werden die Kapitalisten</t>
  </si>
  <si>
    <t>Kulturkirche Nippes</t>
  </si>
  <si>
    <t>Frieden-Selbstbestimmung</t>
  </si>
  <si>
    <t>Hanns-Hartmann-Platz</t>
  </si>
  <si>
    <t>Köln ist solidarisch - Gegen Hetze, Holocaust-Relativiverung und Verschwörungsideologien</t>
  </si>
  <si>
    <t>Einmarsch Russland in Ukraine</t>
  </si>
  <si>
    <t xml:space="preserve">Nein zum Krieg  </t>
  </si>
  <si>
    <t>Situation der politischen Gefangenen</t>
  </si>
  <si>
    <t>Solidarität mit Ukraine</t>
  </si>
  <si>
    <t xml:space="preserve">Für eine Welt ohne Krieg und Gewalt </t>
  </si>
  <si>
    <t>Kölner Karneval für Frieden in Europa</t>
  </si>
  <si>
    <t>Nie wieder Krieg! Nie wieder Faschismus! Stoppt den Impfzwang! Schluss mit der Spaltung!</t>
  </si>
  <si>
    <t>Menschenleben vor Profite</t>
  </si>
  <si>
    <t xml:space="preserve">Höninger Weg/Ecke Gottesweg (keine Kundgebung, nur Aufzug) </t>
  </si>
  <si>
    <t>Zollstocker Friedensdemonstration</t>
  </si>
  <si>
    <t>Start Lembacher Weg 87 (keine Kundgebung, nur Aufzug)</t>
  </si>
  <si>
    <t>FFF-Feinripps für Frieden in der Ukraine</t>
  </si>
  <si>
    <t>Bürgerpark Mülheim</t>
  </si>
  <si>
    <t>Wir sind der springende Punkt! Kinderrechte im Kontext der Landtagswahl NRW</t>
  </si>
  <si>
    <t>Neumarkt
Heumarkt</t>
  </si>
  <si>
    <t>Protest gegen die Coronapolitik an den Schulen bundesweit</t>
  </si>
  <si>
    <t>Marktplatz Porz Ensen</t>
  </si>
  <si>
    <t>Schluss mit Lustig - Gegen Verschwörungsirrsinn</t>
  </si>
  <si>
    <t>Solidarität mit Belarus und Ukraine: Stoppt Krieg! Keine Diktatur!</t>
  </si>
  <si>
    <t>Martin-Luther-Platz</t>
  </si>
  <si>
    <t>Für Frieden - Kein Krieg in der Ukraine!</t>
  </si>
  <si>
    <t>Demokratie in Europa</t>
  </si>
  <si>
    <t>Kerpener Straße</t>
  </si>
  <si>
    <t>Kundgebung ver.di: Entlastung/mehr Personal</t>
  </si>
  <si>
    <t>Leverkusen, Königsberger Platz</t>
  </si>
  <si>
    <t>Solidarität mit der Ukraine</t>
  </si>
  <si>
    <t>Lenauplatz</t>
  </si>
  <si>
    <t>Solidarität mit den Opfern des Ukrainekrieges</t>
  </si>
  <si>
    <t>Aufklärung zu frauenpolitischen Themen</t>
  </si>
  <si>
    <t>Köln gegen Rassismus an den ukrainischen Grenzen</t>
  </si>
  <si>
    <t>Zeppelinstraße/Schildergasse</t>
  </si>
  <si>
    <t>Frieden - Freiheit - Kein Krieg</t>
  </si>
  <si>
    <t>Mahnwache zum feministischen Kampftag</t>
  </si>
  <si>
    <t>Frieden für die Ukraine - Frieden für die Welt</t>
  </si>
  <si>
    <t>Dellbrücker Hauptstraße 64</t>
  </si>
  <si>
    <t>Frieden in der Ukraine und überall</t>
  </si>
  <si>
    <t>Stimme erheben für Menschenrechtsverletzungen gegen Frauen in der Türkei</t>
  </si>
  <si>
    <t>Joseph-Stelzmann-Straße 9</t>
  </si>
  <si>
    <t>Gegen ihre Kriege</t>
  </si>
  <si>
    <t>Die Waffen müssen schweigen, überall!</t>
  </si>
  <si>
    <t>Friedensdemo gegen den Krieg in der Ukraine</t>
  </si>
  <si>
    <t>Innenstadt</t>
  </si>
  <si>
    <t>Menschenkette zum internationalen Tag gegen Rassismus für ein offenes Köln, für Vielfalt und Frieden</t>
  </si>
  <si>
    <t>Stellwerk 60</t>
  </si>
  <si>
    <t xml:space="preserve">Frieden für die Ukraine </t>
  </si>
  <si>
    <t>Wahlkampfkundgebung FDP</t>
  </si>
  <si>
    <t>Königsberger Platz</t>
  </si>
  <si>
    <t>Freiheit für politische Gefangene im Iran und Solidarität mit Regimekritikern</t>
  </si>
  <si>
    <t>Gegen Folter und Misshandlung der politischen Gefangenen im Iran</t>
  </si>
  <si>
    <t>KGS Dellbrück, Urnenstraße</t>
  </si>
  <si>
    <t>Friedensmarsch von Grundschülern</t>
  </si>
  <si>
    <t>Oskar-Rehfeldt-Weg</t>
  </si>
  <si>
    <t>Kidical Mass Köln, Anmahnen von sicherer Radinfrastruktur und Freiräumen für Kinder und Jugendliche - Zubringer Weiden</t>
  </si>
  <si>
    <t>Schildergasse/Zeppelinstr.</t>
  </si>
  <si>
    <t>Tierleid/Tierrechte/Veganismus</t>
  </si>
  <si>
    <t>14.03.22                21.03.22      28.03.22</t>
  </si>
  <si>
    <t>Krieg in der Ukraine</t>
  </si>
  <si>
    <t>Vogelsanger Markt</t>
  </si>
  <si>
    <t>Stadtgarten Kalk bis Ottmar-Pohl-Platz</t>
  </si>
  <si>
    <t>Kidical Mass, Anmahnen von sicherer Radinfrastruktur und Freiräumen für Kinder und Jugendliche</t>
  </si>
  <si>
    <t>Hauptstraße/Berger Straße, Hauptstraße/Bahnhofstraße, Karlstraße/Josefstraße, Hauptstraße/Mühlenstraße</t>
  </si>
  <si>
    <t>Rudolfplatz
Deutzer Werft</t>
  </si>
  <si>
    <t>Kurdisches Neujahrsfest Newroz</t>
  </si>
  <si>
    <t>Coronamaßnahmen kritisieren JA - Mit Nazis spazieren NEIN</t>
  </si>
  <si>
    <t>Frieden - Freiheit - Zusammenhalt</t>
  </si>
  <si>
    <t>Breslauer Platz</t>
  </si>
  <si>
    <t>Jahrestag Chemischer Angriff auf die Stadt Halace</t>
  </si>
  <si>
    <t>Messeparkplatz Nord</t>
  </si>
  <si>
    <t>Dieselprotest</t>
  </si>
  <si>
    <t>Berrenrather Straße/Friedrich-Engels-Straße</t>
  </si>
  <si>
    <t>Leerstehende Häuser für Geflüchtete und Obdachlose öffnen!</t>
  </si>
  <si>
    <t>Leverkusen, Friedrich-Ebert-Platz bis Friedrich-Ebert-Platz</t>
  </si>
  <si>
    <t>19.03.22
26.03.22
02.04.22
09.04.22</t>
  </si>
  <si>
    <t>22.03.22  29.03.22</t>
  </si>
  <si>
    <t>Solidarität mit Palästina</t>
  </si>
  <si>
    <t>Boisseréestraße</t>
  </si>
  <si>
    <t>Freiraum für Kunst und Kultur im Rathenauviertel. Anmahnen für Unterstützung von Kunst und Kultur</t>
  </si>
  <si>
    <t>Roncalliplatz
Neumarkt</t>
  </si>
  <si>
    <t>Nowruz Fest - Frieden in der Welt</t>
  </si>
  <si>
    <t>Evangelium</t>
  </si>
  <si>
    <t>Antikriegsbündnis</t>
  </si>
  <si>
    <t>Unterstützung Arbeiterschaft im Iran und gefangene Arbeiter im Iran</t>
  </si>
  <si>
    <t>Leverkusen, Fußgängerzone</t>
  </si>
  <si>
    <t>Mahnwache für unsere Kinder - für Frieden und Klimagerechtigkeit</t>
  </si>
  <si>
    <t>Internationaler Tag gegen Rassismus</t>
  </si>
  <si>
    <t>Heinrich-Böll-Platz</t>
  </si>
  <si>
    <t>Dieser Schmerz betrifft uns alle</t>
  </si>
  <si>
    <t>Gegen Spritabzocke und für eine bezahlbare Energie</t>
  </si>
  <si>
    <t>Friedrich-Ebert-Platz bis Rheinallee</t>
  </si>
  <si>
    <t>Klimastreik</t>
  </si>
  <si>
    <t>Chlodwigplatz-Heumarkt</t>
  </si>
  <si>
    <t>Tarifverhandlungen kommunale Kitas, soziale Arbeit</t>
  </si>
  <si>
    <t>Nieder mit dem Krieg der Arbeiterfeinde</t>
  </si>
  <si>
    <t>Heumarkt
Chlodwigplatz</t>
  </si>
  <si>
    <t>Trans day of visibiliry 2022</t>
  </si>
  <si>
    <t>28.03.22       29.03.22          30.03.22        31.03.22         01.04.22</t>
  </si>
  <si>
    <t>Am Pistorhof</t>
  </si>
  <si>
    <t>Schulstraße: Anmahnen von sicheren Schulwegen für Kinder</t>
  </si>
  <si>
    <t>Heinrich-von-Stephan-Straße</t>
  </si>
  <si>
    <t>Internationale Woche gegen Rassismus</t>
  </si>
  <si>
    <t>Mitgefühl zu Ostern</t>
  </si>
  <si>
    <t>Friedensdemonstration Benefiz-Konzert mit Ansprachen für den Frieden - gegen den Krieg in der Ukraine</t>
  </si>
  <si>
    <t>Pflegenotstand</t>
  </si>
  <si>
    <t>Aussichtspunkt Hohenzollernbrücke</t>
  </si>
  <si>
    <t>Nein zum Krieg</t>
  </si>
  <si>
    <t>Menschenrechtsverletzungen in Xinjiang gegen die Uiguren</t>
  </si>
  <si>
    <t>Gedenktafel Messegelände/Rheinufer</t>
  </si>
  <si>
    <t>Gedenkveranstaltung anlässlich der ersten Deportation von Sinti und Roma von Köln nach Polen</t>
  </si>
  <si>
    <t>Schulplatzverlosung für weiterführende Schulen stoppen. Schulplätze schaffen.Transparent, fair und verantwortlich handeln.</t>
  </si>
  <si>
    <t>Stoppt den Krieg! Freiden und Solidarität mit den Menschen in der Ukraine</t>
  </si>
  <si>
    <t>samstags und sonntags
April - 
Juni</t>
  </si>
  <si>
    <t>Königsberger Platz bis Königsberger Platz</t>
  </si>
  <si>
    <t>Christine-Teusch-Platz</t>
  </si>
  <si>
    <t>Fridays for Future</t>
  </si>
  <si>
    <t>Veranstaltung im Rahmen der Tarifrunde TVöD</t>
  </si>
  <si>
    <t>Roncalliplatzl, Marien-Hospital, Ebertplatz</t>
  </si>
  <si>
    <t>Nein zur Pflegekammer NRW</t>
  </si>
  <si>
    <t>Evangelisation</t>
  </si>
  <si>
    <t>Neumarkt (nur Sammelfläche)</t>
  </si>
  <si>
    <t>weniger.</t>
  </si>
  <si>
    <t>26.03.22 23.04.22 21.04.22 05.05.22 16.04.22 10.05.22</t>
  </si>
  <si>
    <t>Chorweiler City-Center (1+2), Bocklemünd (3+4), Porz Markt/Hermannstraße (5+6)</t>
  </si>
  <si>
    <t>Mahnwachen gegen Rechts</t>
  </si>
  <si>
    <t>Pariser Platz</t>
  </si>
  <si>
    <t>Zukunft friedlich un gerecht gestalten</t>
  </si>
  <si>
    <t>Alter Markt
Aachener Weiher</t>
  </si>
  <si>
    <t>Verkündigung des Evangeliums</t>
  </si>
  <si>
    <t>Schildergasse/Krebsgasse</t>
  </si>
  <si>
    <t>Gegen Teuerungen und Aufrüstung</t>
  </si>
  <si>
    <t>Herrmannsplätzchen</t>
  </si>
  <si>
    <t>Friedenskundgebung zum Krieg in der Ukraine</t>
  </si>
  <si>
    <t>Christliche Evangelisation</t>
  </si>
  <si>
    <t>Jesus liebt dich</t>
  </si>
  <si>
    <t>Baustelle Bildung</t>
  </si>
  <si>
    <t>Freiheit - Religion</t>
  </si>
  <si>
    <t>Godorfer Hauptstraße 150</t>
  </si>
  <si>
    <t>Übergewinne der Mineralölkonzerne</t>
  </si>
  <si>
    <t>Protest gegen das Gerichtsurteil Lützerath</t>
  </si>
  <si>
    <r>
      <t xml:space="preserve">21.04.22                        29.04.22           </t>
    </r>
    <r>
      <rPr>
        <u/>
        <sz val="10"/>
        <rFont val="Arial"/>
        <family val="2"/>
      </rPr>
      <t>Alternativ</t>
    </r>
    <r>
      <rPr>
        <sz val="10"/>
        <rFont val="Arial"/>
        <family val="2"/>
      </rPr>
      <t>: 22.04.22                     28.04.22</t>
    </r>
  </si>
  <si>
    <t>Innerer Grüngürtel (zwischen Venloer und Subbelrather)</t>
  </si>
  <si>
    <t>Rettet die Bäume</t>
  </si>
  <si>
    <t>Freiheit für Herrn Öcalan</t>
  </si>
  <si>
    <t xml:space="preserve">Friesenplatz </t>
  </si>
  <si>
    <t>Bürgerinnenversammlung</t>
  </si>
  <si>
    <t>Hohe Straße/Am Hof</t>
  </si>
  <si>
    <t>Grund- und Menschenrechte auch in Krisenzeiten</t>
  </si>
  <si>
    <t>Wohnungen für Obdachlose und Geflüchtete</t>
  </si>
  <si>
    <t>Domplatte (Domforum)</t>
  </si>
  <si>
    <t>Asyl für Kriegsverweigerer aus der Ukraine und Russland</t>
  </si>
  <si>
    <t>Diskussion zu Gestaltungsmöglichkeiten des innerstädtischen Raumes am konkreten Beispiel Heumarkt</t>
  </si>
  <si>
    <t>Konrad-Adenauer-Ufer 80</t>
  </si>
  <si>
    <t>Für Grundrechte und Rechtsstaat</t>
  </si>
  <si>
    <t>04.04.22
11.04.22
18.04.22
25.04.22
02.05.22
09.05.22</t>
  </si>
  <si>
    <t>Wahlkampfkundgebung SPD</t>
  </si>
  <si>
    <t xml:space="preserve">Stoppt den Krieg!  </t>
  </si>
  <si>
    <t>Chlodwigplatz
Theodor-Heuss-Park</t>
  </si>
  <si>
    <t>Danke dass wir gemeinsam die Pandemie überstanden haben</t>
  </si>
  <si>
    <t>Hans-Böckler-Platz   Bürgerzentrum Ehrenfeld</t>
  </si>
  <si>
    <t>Demo und Kundgebung für diejenigen, die im Kampf gegen den Faschismus in der Türkei gestorben sind</t>
  </si>
  <si>
    <t>Kundgebung zur Förderung christlicher Werte</t>
  </si>
  <si>
    <t>30 Jahre Arsch Huh - Zäng ussenander! Für Frieden und soziale Gerechtigtkeit, gegen Rassismus und Rechtsradikalismus</t>
  </si>
  <si>
    <t>Wiener Platz
Kalk Post</t>
  </si>
  <si>
    <t>Tag der Arbeit</t>
  </si>
  <si>
    <t>10.04.22
17.04.22
24.04.22
08.05.22
15.05.22
05.06.22
12.06.22
10.07.22
17.07.22
24.07.22
31.07.22</t>
  </si>
  <si>
    <t>Albertus-Magnus-Platz</t>
  </si>
  <si>
    <t>Schnellere Verkehrswende in Köln - Bau einer neuen Stadtbahnlinie auf der Universitätsstraße</t>
  </si>
  <si>
    <t>Illegaler Welpenhandel</t>
  </si>
  <si>
    <t>in Kooperation</t>
  </si>
  <si>
    <t>Christliche Werte in Politik und Gesellschaft</t>
  </si>
  <si>
    <t>Die Liebe und die Freiheit</t>
  </si>
  <si>
    <t>Christine-Teusch-Platz bis Christine-Teusch-Platz</t>
  </si>
  <si>
    <t>Kidical Mass; Fahrradbus, Anmahnen von sicherer Radinfrastruktur für Schüler*innen</t>
  </si>
  <si>
    <t>Kalk Kapelle
Kalk Markt</t>
  </si>
  <si>
    <t>Als Klasse gemeinsam kämpfen gegen Krieg, Krise und Kapitalismus</t>
  </si>
  <si>
    <t>Demontration für Frieden, Zusammenhalt und Freiheit.</t>
  </si>
  <si>
    <t>Tierrechte, Veganismus</t>
  </si>
  <si>
    <t xml:space="preserve">Leverkusen, Königsberger Platz </t>
  </si>
  <si>
    <t>Keupstraße/Schanzenstraße</t>
  </si>
  <si>
    <t>Gedenken an die Opfer des NSU</t>
  </si>
  <si>
    <t>EU-Handelspolitik: CETA-Abkommen mit Kanada</t>
  </si>
  <si>
    <t>Gegen die islamische Regierung im Iran</t>
  </si>
  <si>
    <t>Heumarkt
Roncalliplatz</t>
  </si>
  <si>
    <t>Leverkusen Quartiersplatz</t>
  </si>
  <si>
    <t>Das System zum Tanzen bringen</t>
  </si>
  <si>
    <t>Putin in 2 prison - Demonstration für die Ukraine</t>
  </si>
  <si>
    <t>Severinskirchplatz
Heumarkt
Theodor-Heuss-Park</t>
  </si>
  <si>
    <t>Hans-Böckler-Platz
Ottoplatz
Heumarkt</t>
  </si>
  <si>
    <t>Aktion zur Abhängigkeit von Atomindustrie und Atomwaffen</t>
  </si>
  <si>
    <t>Marzellenstraße (Generalvikariat)</t>
  </si>
  <si>
    <t>Das Millionengrab des Erzbistums - Finanzskandal</t>
  </si>
  <si>
    <t>Albertus-Magnus-Platz, Hans-Böckler-Platz</t>
  </si>
  <si>
    <t>Lernfabriken…Meutern! Für ein besseres und gerechteres Bildungssystem</t>
  </si>
  <si>
    <t>Gegen die korrupte und gescheiterte Regieung Sri Lankas</t>
  </si>
  <si>
    <t>Fühlinger See P2
Gremberger Wäldchen</t>
  </si>
  <si>
    <t>Erinnerung an die Opfer des Krieges</t>
  </si>
  <si>
    <t>Freiheit für Julian Assange, Sondermahnwache</t>
  </si>
  <si>
    <t>Flughafen Köln/Bonn, Foyer</t>
  </si>
  <si>
    <t>Züge statt Flüge - gegen Kurzstreckenflüge</t>
  </si>
  <si>
    <t>Ecke Berrenrather Str./Friedrich-Engels-Str.</t>
  </si>
  <si>
    <t>Wählen für Alle - doppelte Staatsbürgerschaft</t>
  </si>
  <si>
    <t>Für Zivilstaat und gegen das repressive Verhalten des algerischen Systems</t>
  </si>
  <si>
    <t>Ostern ein Fest der Freude? Ostern und Jesus Christus? Was hat Ostern mit uns heute zu tun?</t>
  </si>
  <si>
    <t>Friedhof Kalk
Westfriedhof</t>
  </si>
  <si>
    <t>Gedenktag der Opfer des 2. Weltkriegs</t>
  </si>
  <si>
    <t>Evangelium verbreiten</t>
  </si>
  <si>
    <t>Ebertplatz
Schönsteinstraße</t>
  </si>
  <si>
    <t>Wir wählen die Straße</t>
  </si>
  <si>
    <t xml:space="preserve">Breslauer Platz, Deutzer Werft </t>
  </si>
  <si>
    <t>Gegen Hinrichtung im Iran und Andenken an di ebereits Hingerichteten.</t>
  </si>
  <si>
    <t>Freiheit für Juian Assange</t>
  </si>
  <si>
    <t>Berliner Straße 33-37</t>
  </si>
  <si>
    <t>Park(ing) Day</t>
  </si>
  <si>
    <t>22.05.2022
oder
29.05.2022</t>
  </si>
  <si>
    <t>Sound of Peace</t>
  </si>
  <si>
    <t>Politische Versammlung Die Grünen</t>
  </si>
  <si>
    <t>Don't forget Afghanistan</t>
  </si>
  <si>
    <t>Rudolfplatz
Ebertplatz</t>
  </si>
  <si>
    <t>Demonstration zum Europatag - für Frieden und Zusammenhalt in Europa</t>
  </si>
  <si>
    <t>07.05.22
21.05.22
28.05.22</t>
  </si>
  <si>
    <t>23.04.22
30.04.22
07.05.22
14.05.22</t>
  </si>
  <si>
    <t>Deutzer Werft
Heumarkt</t>
  </si>
  <si>
    <t>Branchenstreiktag Behindertenhilfe</t>
  </si>
  <si>
    <t>Neusser Platz/Roeckerathplatz</t>
  </si>
  <si>
    <t>Informations- und Diskussionversanstaltung zur geplanten Sperrung der Neusser Strasse zwischen Balthasarstrasse und Neusser Wall</t>
  </si>
  <si>
    <t>22.04.22 23.04.22 24.04.22 25.04.22</t>
  </si>
  <si>
    <t>Wiener Platz
Elisabeth-Breuer-Platz</t>
  </si>
  <si>
    <t>Gegen Femizide und patriarchale Gewalt</t>
  </si>
  <si>
    <t>Wahlrecht und politische Patizipation für Menschen ohne deutsche Staatsbürgerschaft</t>
  </si>
  <si>
    <t>Leverkusen, Friedrich-Ebert-Platz 1 (vor Rathaus)</t>
  </si>
  <si>
    <t>Mahnwache gegen Russophobie in Deutschland vor dem Leverkusener Rathaus - für Frieden mit Russland und gegen die neuerliche Spaltung unserer Gesellschaft</t>
  </si>
  <si>
    <t xml:space="preserve">Gedenktafel Bahnbrücke der HGK Venloer STr./Math.-Brüggen-Str. </t>
  </si>
  <si>
    <t>Sinti und Roma in Köln Mahn- und Gedenkkundgebung</t>
  </si>
  <si>
    <t>Energieembargo für den Frieden</t>
  </si>
  <si>
    <t>Mauenheimer Str. 139</t>
  </si>
  <si>
    <t>Mahnwache für Zeynep- Opfer des Femizides in Köln Nippes</t>
  </si>
  <si>
    <t>Sieversstraße Kalk</t>
  </si>
  <si>
    <t>Mehr Spiel- und Freiflächen für Kinder und Jugendliche im Stadtteil Kalk</t>
  </si>
  <si>
    <t>Alphons-Silbermann-Weg (vor Mensa.Eingang)</t>
  </si>
  <si>
    <t>Mobilisierung 1. Mai</t>
  </si>
  <si>
    <t xml:space="preserve">Bürgerpark Kalk  </t>
  </si>
  <si>
    <t>Für eine militärische Intervention in der Ukraine gegen Russland. Gegen die SPD und Olaf Scholz.</t>
  </si>
  <si>
    <t>Gegen Hinrichtungen der politischen Gefangenen im Iran</t>
  </si>
  <si>
    <t>Wiener Platz
Kalk Kapelle</t>
  </si>
  <si>
    <t>Muttertag für Mutter Erde</t>
  </si>
  <si>
    <t>Chlodwigplatz - Maternusplatz</t>
  </si>
  <si>
    <t>Fahr)Raddemo für bessere Radwege und gegen neue Autobahnbrücken im Kölner Süden</t>
  </si>
  <si>
    <t>Türkei hat eine militärische Invasion in Kurdistan begonnen, dabei wird Giftgas eingesetzt</t>
  </si>
  <si>
    <t>Gegen die RWE Hauptversammlung</t>
  </si>
  <si>
    <t>Friedrich-Ebert-Platz - Kaiser-Wilhem-Allee</t>
  </si>
  <si>
    <t>FFF- Demonstration zur Aktionärsversammlung des BAYER-Konzerns</t>
  </si>
  <si>
    <t>Kaiser-Wilhelm-Allee 3</t>
  </si>
  <si>
    <t>Protest gegen die BAYER-Hautpversammlung</t>
  </si>
  <si>
    <t>Pflegestreik</t>
  </si>
  <si>
    <t>Hansaplatz</t>
  </si>
  <si>
    <t>Nie wieder Faschismus, nie wieder Krieg</t>
  </si>
  <si>
    <t>Gedenken an Sivaspogrom</t>
  </si>
  <si>
    <t>Innerer Grüngürtel (zwischen Venloer und Subbelrather) bis Schmalbeinstraße - Innere Kanalstraße</t>
  </si>
  <si>
    <t>Bäumfällungen am Venloer Wall verhindern und Alternativstandorte für Interimsschulbau prüfen</t>
  </si>
  <si>
    <t xml:space="preserve">Sudermannplatz </t>
  </si>
  <si>
    <t>Platz für Sorge</t>
  </si>
  <si>
    <t>Weltfrieden</t>
  </si>
  <si>
    <t>Freude, Friede, Hoffnung, Liebe</t>
  </si>
  <si>
    <t>16.05.22 23.05.22</t>
  </si>
  <si>
    <t>Alter Markt (Höhe Rathauseingang)</t>
  </si>
  <si>
    <t>Corona-Maßnahmen kritisieren JA, mit Nazis spazieren NEIN</t>
  </si>
  <si>
    <t>Hohenzollernring/Ecke Ehrenstraße</t>
  </si>
  <si>
    <t>Oscar-Rehfeldt-Weg bis Aachener Weiher</t>
  </si>
  <si>
    <t>Tierschutz/Gegen Massentierhaltung</t>
  </si>
  <si>
    <t>Protest gegen die aktuelle Klimapolitik der Landesregierung</t>
  </si>
  <si>
    <t>Lindenbornstraße</t>
  </si>
  <si>
    <t>Schulstraße: Anmahnen von sicheren Schulwegen und Freiräumen für Kinder und Jugendliche</t>
  </si>
  <si>
    <t>Tierversuche</t>
  </si>
  <si>
    <t>Keine Unterzeichnung des WHO-Pandemievertrags</t>
  </si>
  <si>
    <t>Wiesdorfer Platz, Leverkusen</t>
  </si>
  <si>
    <t>Frieden und Freiheit in der Ukraine - Mahnwache und Kundgebung gegen die Demonstration "Frieden in Russland" von Aufbruch Leverkusen</t>
  </si>
  <si>
    <t>Solidarität an die Kriegsflüchtlinge aus der Ukraine</t>
  </si>
  <si>
    <t>Stoppt den Krieg</t>
  </si>
  <si>
    <t>Liebigstraße bis Rochusstraße</t>
  </si>
  <si>
    <t>Gentrifizierung Stoppen, Sanierung statt Abriss</t>
  </si>
  <si>
    <t xml:space="preserve"> Albertus-Magnus-Platz </t>
  </si>
  <si>
    <t>Tarifbewegung Entlastung, Demo zur Urabstimmung</t>
  </si>
  <si>
    <t>Raumsituation an der Pestalozzischule / Diskriminierung der Kinder mit Behinderun</t>
  </si>
  <si>
    <t>Kalker Hauptstraße 145</t>
  </si>
  <si>
    <t>Aktion gegen Union Busting</t>
  </si>
  <si>
    <t>blau-gelbe Lichterkette für die Ukraine</t>
  </si>
  <si>
    <t>Bidlerausstellung um den Opfern der Bürgerkrieges in Sri Lanka zu gedenken bzw zu erinnern</t>
  </si>
  <si>
    <t>Real Schließung Köln Porz</t>
  </si>
  <si>
    <t>Neusser Platz                                 Kempener Straße                                          IK/Subbelrather Straße                                                     IK/Universitätsstraße                              Klettenberggürtel/Luxemburger Straße                                    Volksgarten</t>
  </si>
  <si>
    <t>Ride of Silence Köln</t>
  </si>
  <si>
    <t>Solidarität mit allen Opfern rassistischer Polizeigewalt</t>
  </si>
  <si>
    <t>Mediapark bis Alter Markt</t>
  </si>
  <si>
    <t>Streik kommunale Kitas, soziale Arbeit, Behindertenhilfe</t>
  </si>
  <si>
    <t>Domplatte, Alter Markt, Schildergasse/Gürzenichstraße</t>
  </si>
  <si>
    <t>Prottesttag der Aktion Mensch</t>
  </si>
  <si>
    <t>Roncalliplatz
Deutzer Werft</t>
  </si>
  <si>
    <t>Für einen sozial-ökologischen Wandel</t>
  </si>
  <si>
    <t>Hans-Böckler-Platz                       Alter Markt</t>
  </si>
  <si>
    <t>Tarifverhandlungen kommunale Kitas, soziale Arbeit, Behindertenhilfe</t>
  </si>
  <si>
    <t>Kalk Kapelle</t>
  </si>
  <si>
    <t>Straftatsamstag -  Begrenzung der kriminellen Kalker Machenschaften auf den Samstag Nachmittag</t>
  </si>
  <si>
    <t>Stadtgarten Kalk                    Ottoplatz                        Aachener Weiher</t>
  </si>
  <si>
    <t>Schillplatz                                  Neusser Platz</t>
  </si>
  <si>
    <t>Wiener Platz (Kundenzentrum)</t>
  </si>
  <si>
    <t>8. Mai. Tag der Befreiung</t>
  </si>
  <si>
    <t>Ostermannarena - Stelzenautobahn</t>
  </si>
  <si>
    <t>Wehret den Anfängen: „Gegen ‚Leverkusen‘ und was daraus folgt..."</t>
  </si>
  <si>
    <t>Joseph-Stelzmann-Straße            Lutherkirche</t>
  </si>
  <si>
    <t>Streiktag der Uniklinik Köln</t>
  </si>
  <si>
    <t>Aldi Severinskirchplatz Severinstraße 33 (V1), Aldi Sülzburgstraße 44-46 (V2)</t>
  </si>
  <si>
    <t>Freie Betriebsratswahlen bei Aldi</t>
  </si>
  <si>
    <t>11.05.22     12.05.22</t>
  </si>
  <si>
    <t>Zülpicher Straße/ Alphons-Silbermann-Weg</t>
  </si>
  <si>
    <t>Glaubensfreiheit für Christen mit einem biblischen Werteverständnis</t>
  </si>
  <si>
    <t>20.05.22
21.05.22
22.05.22</t>
  </si>
  <si>
    <t>Leverkusen
Grünstreifen Stelzenautobahn</t>
  </si>
  <si>
    <t>Gegen Leverkusen und was daraus folgt</t>
  </si>
  <si>
    <t>Demo für Palästina</t>
  </si>
  <si>
    <t>Auerbachplatz</t>
  </si>
  <si>
    <t>Wohnraum für alle</t>
  </si>
  <si>
    <t>Unterstützung der politischen Gefangenen im Iran</t>
  </si>
  <si>
    <t>16.05.22
17.05.22
18.05.22
19.05.22
20.05.22
21.05.22</t>
  </si>
  <si>
    <t>Diesterwegstraße</t>
  </si>
  <si>
    <t>Schulstraße: Annahme von sicheren Schulwegen und Freiräumen für Kinder</t>
  </si>
  <si>
    <t>Spielplatz Markt</t>
  </si>
  <si>
    <t>Temporäre Spielstraße</t>
  </si>
  <si>
    <t>Vergesst unsere Väter nicht - Kinderdemo für Frieden</t>
  </si>
  <si>
    <t>Neusser Platz</t>
  </si>
  <si>
    <t>Keine Stimme für Faschisten</t>
  </si>
  <si>
    <t>Venloer Str./Klarastraße</t>
  </si>
  <si>
    <t>Demokraten sehen wir gern, Schwurbler und Nazis halten wir fern</t>
  </si>
  <si>
    <t>Luxemburger Straße 93
Friesenplatz</t>
  </si>
  <si>
    <t>Das ist unser Haus - gegen den Polzeiangriff auf das AZ Köln</t>
  </si>
  <si>
    <t>Baumfällungen am Venloer Wall verhindern und Alternativstandorte für Interimsschulbau prüfen</t>
  </si>
  <si>
    <t>Akademische Lustwiese (Mensa Zülpi)</t>
  </si>
  <si>
    <t xml:space="preserve">Public Climate School der Students for Future </t>
  </si>
  <si>
    <t>nur Aufzug</t>
  </si>
  <si>
    <t>Mehr Futur II wagen: für eine vollendete Zukunft</t>
  </si>
  <si>
    <t>Heumarkt, Alter Markt, Olivandenhof</t>
  </si>
  <si>
    <t>Globaler Weltfrieden - wie Innen so Außen</t>
  </si>
  <si>
    <t>Forderung eines Moratorium/Verbot für Biospritbeimischung</t>
  </si>
  <si>
    <t>Breniger Straße 18</t>
  </si>
  <si>
    <t>Gegen die Schließung der Melanchton Kita in Zollstock</t>
  </si>
  <si>
    <t>31. Unabhängigkeitsjahrestag - unserer Heimat Eritrea</t>
  </si>
  <si>
    <t>Freiheit für den Iran</t>
  </si>
  <si>
    <t xml:space="preserve">18.05.22 19.05.22 </t>
  </si>
  <si>
    <t>Antikriegs-Kundgebungen</t>
  </si>
  <si>
    <t>Kundgebung anlässlich der Aktionswoche der Verschwunden-Gelassenen</t>
  </si>
  <si>
    <t>Menschenrechte im Iran</t>
  </si>
  <si>
    <t>Seenotrettung/Iuvetna-Prozessauftakt</t>
  </si>
  <si>
    <t>Protest gegen Staatsgewalt im Iran</t>
  </si>
  <si>
    <t>16.05.22
23.05.22</t>
  </si>
  <si>
    <t>21.05.22
18.06.22
16.07.22
20.08.22</t>
  </si>
  <si>
    <t>Schilderwald Grundrechte</t>
  </si>
  <si>
    <t>Barthonia Forum</t>
  </si>
  <si>
    <t>Defend "Roe vs Wade" - Abtreibungsrechte weltweit verteidigen und erkämpfen!</t>
  </si>
  <si>
    <t>Kalscheurer Weiher</t>
  </si>
  <si>
    <t>Was können wir für den Frieden tun?</t>
  </si>
  <si>
    <t xml:space="preserve">28.05.22     04.06.22               11.06.22              18.06.22                    25.06.22             02.07.22           09.07.22      </t>
  </si>
  <si>
    <t xml:space="preserve">Domplatte (Blau-Gold-Haus)                                    </t>
  </si>
  <si>
    <t>Hans-Böckler-Platz                       Neptunplatz</t>
  </si>
  <si>
    <t>Jahrestag Navid Afkari</t>
  </si>
  <si>
    <t>Leverkusen, Rheindorfer Platz</t>
  </si>
  <si>
    <t xml:space="preserve">Klimaschutz. Ökologische und sozial gerechte Mobilitätswende. </t>
  </si>
  <si>
    <t>Klimagerechtigkeit, Braunkohleabbau, Lützerath</t>
  </si>
  <si>
    <t>Karl-Korn-Straße 4</t>
  </si>
  <si>
    <t>Gemeinsam gegen Verdrängung und Mietenwahnsinn</t>
  </si>
  <si>
    <t>InternationalerTag für unschludige Kinder, die Opfer von Aggression wurden</t>
  </si>
  <si>
    <t>21.05.22 28.05.22</t>
  </si>
  <si>
    <t>Vierscheibenhaus WDR - Mörsergasse</t>
  </si>
  <si>
    <t>Verdi Kundgebung zum öffentlichen Rundfunkt</t>
  </si>
  <si>
    <t>Luxembuger Straße</t>
  </si>
  <si>
    <t>Sicheres Radfahren auf der Luxemburger Straße  (erneuter Raddooring-Unfall am 18.05.2022)</t>
  </si>
  <si>
    <t>Zeughausstraße (BezReg)     Alter Markt</t>
  </si>
  <si>
    <t>Schulstreik. Die Kreuzgasse soll endlich renoviert werden.</t>
  </si>
  <si>
    <t>Heinrich-Böll-Platz (Reiterstandbild)</t>
  </si>
  <si>
    <t>23.09.22 31.10.22</t>
  </si>
  <si>
    <t>solidarisches Klimacamp zur Räumung in Lützerath</t>
  </si>
  <si>
    <t>Mahnwache über Tierversuche stoppen</t>
  </si>
  <si>
    <t>L.-Fritz-Gruber-Platz</t>
  </si>
  <si>
    <t>Gute Arbeit - Gutes Leben</t>
  </si>
  <si>
    <t>Grüngürtel (Kita Venloer Wall/Vogelsangerstr.)</t>
  </si>
  <si>
    <t>Konstitutionelle Revolution im Iran wurde am 05. August 1906 offiziell bewilligt und angekündigt.</t>
  </si>
  <si>
    <t>Für mehr Demokratie in Algerien</t>
  </si>
  <si>
    <t>Solidarität mit den kämpfenden Menschen im Iran</t>
  </si>
  <si>
    <t>08.06.22      09.06.22    10.06.22</t>
  </si>
  <si>
    <t>Borsigstraße/Alpenerstraße/Herbigstraße</t>
  </si>
  <si>
    <t>Schulstraße: Anmahnen von sicheren Schulwegen und Freiräume für Kinder und Jugendliche</t>
  </si>
  <si>
    <t xml:space="preserve">Joseph-Stelzmann-Straße </t>
  </si>
  <si>
    <t>Tarifverhandlung: Emtlastung und mehr Personal</t>
  </si>
  <si>
    <t>Afghanistan not safe</t>
  </si>
  <si>
    <t>Kundgebung gegen die Angriffe auf Südkurdistan</t>
  </si>
  <si>
    <t>???</t>
  </si>
  <si>
    <t>Demonstration für christliche Werte</t>
  </si>
  <si>
    <t>samstags und sonntags
Juli - September</t>
  </si>
  <si>
    <t xml:space="preserve">Am Hof                            Alter Markt                   Martinstraße/Augustiner Straße                                              Friesenplatz                                             Neumarkt  </t>
  </si>
  <si>
    <t>Demokraten sehen wir gern, Schwurbler und Nazis halten wir fern!</t>
  </si>
  <si>
    <t>Kerpener Straße bis Heumarkt</t>
  </si>
  <si>
    <t>Tarifverhandlung Entlastung</t>
  </si>
  <si>
    <t>Kalk Post, Eythstr., Markt, Bürgerpark, Kalk Post</t>
  </si>
  <si>
    <t>Krieg dem Krieg. Entwaffnet die Kapitalisten</t>
  </si>
  <si>
    <t>Kalk Kapelle/Bürgeramt</t>
  </si>
  <si>
    <t>Info über Videoüberwachung und Datenschutz</t>
  </si>
  <si>
    <t>Danke Demo - satirische Demonstration zur Corona-Politik</t>
  </si>
  <si>
    <t>Merianstraße Köln bis Nettergasse Dormagen</t>
  </si>
  <si>
    <t>1. Juni - Internationaler Kindertag. Erinnerung an unschuldige getötete Kinder im 2. Weltkrieg</t>
  </si>
  <si>
    <t>Sondervermögen Bundeswehr und 2% Wehretat - Nein zur Aufrüstung</t>
  </si>
  <si>
    <t>Mahnwache zum Tiananmen-Massaker am 04. Juni</t>
  </si>
  <si>
    <t>12.06.22           18.06.22              26.06.22</t>
  </si>
  <si>
    <t>Domplatte, Rudolfplatz</t>
  </si>
  <si>
    <t>Rudolfplatz-Heumarkt</t>
  </si>
  <si>
    <t>100 Milliarden für eine erfreuliche Zukunft - Für Klima und Soziales statt Aufrüstung, Sondervermögen der Bundeswehr stoppen</t>
  </si>
  <si>
    <t>Kidical Mass Köln Fahrradbus, Anmahnen von sicherer Radinfrastruktur für Schüler*innen</t>
  </si>
  <si>
    <t>Mayors for Peace</t>
  </si>
  <si>
    <t>Aktionstag Menschenrechte</t>
  </si>
  <si>
    <t>Breite Straße        Zeughausstraße</t>
  </si>
  <si>
    <t>NS-Vergleich des Bundeskanzlers und der mediale Umgang damit</t>
  </si>
  <si>
    <t>Keine Kameras in Kalk Post</t>
  </si>
  <si>
    <t>Melchiorstraße</t>
  </si>
  <si>
    <t>Temporäre Spielstraße: Anmahnen von mehr Freiräumen und Sicherheit für Kinder und Jugendliche im öffentlichen Raum</t>
  </si>
  <si>
    <t>Nicht auf unserem Rücken- Gegen Krieg und Militarismus</t>
  </si>
  <si>
    <t>Schildergasse P&amp;C</t>
  </si>
  <si>
    <t>Die Folgen der Corona-Pandemie für die Gesundheitssysteme weltweit: Versorgungslücken vergrößert und Ungerechtigkeit gewachsen, darum Hinschauen - Helfen - Ressourcen verteilen</t>
  </si>
  <si>
    <t>Rwanda Is Killing! Gegen einen möglichen Kireg in der Demokratischen Republik Kongo</t>
  </si>
  <si>
    <t>08.06.22   09.06.22    10.06.22</t>
  </si>
  <si>
    <t>Ausgang Bahnhof Deutz</t>
  </si>
  <si>
    <t>Kein Werben fürs Töten und Sterben! Unter 18 nie! Bundeswehr raus aus den Schulen und Bildungsmessen!</t>
  </si>
  <si>
    <t>Alter Markt/Unter Käster             Hohenzollering/Ehrenstraße</t>
  </si>
  <si>
    <t>Corona-Maßnahmen kritisieren JA --- Mit Nazis spazieren NEIN</t>
  </si>
  <si>
    <t>Freidrich-Engel-Straße/Berrenrather Straße</t>
  </si>
  <si>
    <t>Afrin, Kobane, Serekani und Kamichli</t>
  </si>
  <si>
    <t>Protest gegen Folter, Mord und illegale Organentnahme an Falun-Gong-Praktizierenden in China</t>
  </si>
  <si>
    <t>Alter Markt
Friesenplatz</t>
  </si>
  <si>
    <t>Apostelnkloster</t>
  </si>
  <si>
    <t>Geschlechtsbasierte Rechte von Frauen und Mädchen schützen!</t>
  </si>
  <si>
    <t>Open discussion with the ukrainian vibes project</t>
  </si>
  <si>
    <t>Bürgerhaus Stollwerck, Dreikönigenstraße</t>
  </si>
  <si>
    <t>Gegen die Staatsgewalt im Iran</t>
  </si>
  <si>
    <t>Genovevastraße (Ecke Keupstr. Bis Heidkampstr.)</t>
  </si>
  <si>
    <t>Straße für alle! - Mehr Platz für nachbarschaftliche Kommunikation und Spiel, weniger Autos, mehr Fahrräder!</t>
  </si>
  <si>
    <t>Kurt-Hackenberg-Platz
Alter Feuerwache</t>
  </si>
  <si>
    <t>Fancy Women Bike Ride Köln - Selbstbestimmte Mobilität für Frauen</t>
  </si>
  <si>
    <t>04.07.22
11.07.22
18.07.22
25.07.22
01.08.22
08.08.22
15.08.22
22.08.22
29.08.22
05.09.22
12.09.22
19.09.22
26.09.22
03.10.22
10.10.22
17.10.22
24.10.22
31.10.22</t>
  </si>
  <si>
    <t>Für freie Impfentscheidung! Für freie Presse! Für Frieden weltweit!</t>
  </si>
  <si>
    <t>Gerhard-Wilczek-Platz            Schönsteinstraße</t>
  </si>
  <si>
    <t>Edelweisspiraten</t>
  </si>
  <si>
    <t>Aachener Weiher                        Alter Markt</t>
  </si>
  <si>
    <t>Gegen Repressionen und Unterdrückung, politische Haft und für einen Regierungswechsel in Kuba</t>
  </si>
  <si>
    <t>Rheingarten</t>
  </si>
  <si>
    <t>Stoppt Putin! Frieden und Freiheit für die Ukraine!</t>
  </si>
  <si>
    <t>07.08.22
21.08.22
28.08.22
11.09.22
25.09.22
09.10.22
16.10.22
23.10.22
30.10.22</t>
  </si>
  <si>
    <t>Mahnwache zum Weltgeflüchtetentag</t>
  </si>
  <si>
    <t>Aufklärung über den politischen Islam</t>
  </si>
  <si>
    <t xml:space="preserve">Glaubensfreiheit für Christen mit einem bibeltreuen Werteverständnis </t>
  </si>
  <si>
    <t>Tierethik und Tierleid</t>
  </si>
  <si>
    <t>Flughafen Köln/Bonn, Eingang Abflugbereich</t>
  </si>
  <si>
    <t>Linksjugend Köln macht auf den Streik an den Uniklinken aufmerksam</t>
  </si>
  <si>
    <t>Wilhelmplatz                          Mauenheimer Straße 135</t>
  </si>
  <si>
    <t>Demonstration gegen Femizide</t>
  </si>
  <si>
    <t>Ottmar-Pohl-Platz</t>
  </si>
  <si>
    <t>Gleiche Rechte für Drittstaatler aus der Ukraine die einen ukrainischen Aufenthaltstitel haben wie die ukrainischen Staatsbürger</t>
  </si>
  <si>
    <t>Entlastung</t>
  </si>
  <si>
    <t>Gedenken an Erol Ispir</t>
  </si>
  <si>
    <t>Mörsergasse (1 live-Haus)</t>
  </si>
  <si>
    <t>Bezirksrathaus Kalk
Kalker Hauptstraße 247-273</t>
  </si>
  <si>
    <t>Energiebreisstopp DKP</t>
  </si>
  <si>
    <t>Frankfurter Straße (Bus- und Bahnstation Ostheim)</t>
  </si>
  <si>
    <t>Kalk Post
Markt</t>
  </si>
  <si>
    <t>LGBTI+ Befreiung</t>
  </si>
  <si>
    <t>Einfluss rechtsextremer Influencer:Innen verhindern! Hass, Hetze und Sozialdarwinismus entgegentreten!</t>
  </si>
  <si>
    <t>Alter Markt
Hohenzollernring/Ehrenstr.</t>
  </si>
  <si>
    <t>Spaziergänger und Querdenker nicht unkommentiert lassen</t>
  </si>
  <si>
    <t>Schildergasse (U-Bahn)</t>
  </si>
  <si>
    <t>Gleichberechtigung in der Kirche</t>
  </si>
  <si>
    <t>Poller Wiesen</t>
  </si>
  <si>
    <t>Smartmob zu #IchBinArmutsbetroffen</t>
  </si>
  <si>
    <t>Lützerath bleibt</t>
  </si>
  <si>
    <t>9 Jahre nach dem Militärputsch herrscht keine Demokratie in Ägypten</t>
  </si>
  <si>
    <t>Tag gegen Menschenhandel</t>
  </si>
  <si>
    <t>Klimagerechtigkeit: Braunkohlestopp für Lützerath</t>
  </si>
  <si>
    <t>Stoppt den Verkauf von Exotenleder, Louis Vuitton!</t>
  </si>
  <si>
    <t>Deutzer Werft bis Poller Kirchweg</t>
  </si>
  <si>
    <t>FÜR eine Freie Impfentscheidung und GEGEN Regierungsfaschismus, mediale Nato-Kriegshetze, künstlich steigende Energie- u. Lebensmittelpreise und die neue Impf-Propaganda zur politischen P(L)andemie der Affenpocken</t>
  </si>
  <si>
    <t>Internationale Demo gegen Krieg und Waffenlieferung in die Ukraine</t>
  </si>
  <si>
    <t>Zülpicher Straße/Unimensa</t>
  </si>
  <si>
    <t>Mahnwache zu Tierversuche stoppen</t>
  </si>
  <si>
    <t>Friedrich-Engels-Straße/Berrenrather Straße</t>
  </si>
  <si>
    <t>Marktplatz Neubrück</t>
  </si>
  <si>
    <t>Die drei Prioritäten des Lebens</t>
  </si>
  <si>
    <t>Alfons-Silbermann-Weg (Unimensa)                                           Albertus-Magnus-Platz</t>
  </si>
  <si>
    <t>Butzweilerhofallee 1, Agentur für Arbeit</t>
  </si>
  <si>
    <t>Bundeswehr - keine Zuunft für die Jugend</t>
  </si>
  <si>
    <t>CETA-Ratifizierung</t>
  </si>
  <si>
    <t>06.08.22
14.08.22
20.08.22</t>
  </si>
  <si>
    <t>Tierrechtsaktivismus</t>
  </si>
  <si>
    <t>Soziale Teilhabe</t>
  </si>
  <si>
    <t>Gedenken an die Opfer des Suruc-Attentats</t>
  </si>
  <si>
    <t>16.07.22     13.08.22          17.09.22</t>
  </si>
  <si>
    <t xml:space="preserve">Bahnhofsvorplatz          </t>
  </si>
  <si>
    <t>Kundgebung gegen Teuerungen &amp; Preiserhöhung</t>
  </si>
  <si>
    <t xml:space="preserve">Aachener Weiher         </t>
  </si>
  <si>
    <t>Notruf NRW</t>
  </si>
  <si>
    <t>Jesus Christus - Retter der Welt</t>
  </si>
  <si>
    <t>Appellhofplatz 1</t>
  </si>
  <si>
    <t>Wir wollen unsere Medien zurück, denn wir bezahlen die Medien! Wir wollen staatsfernen, Parteien unabhängigen Journalismus ohne Gleichschaltung, mit Multipolarität und Ausgewogenheit!</t>
  </si>
  <si>
    <t>Kundgebung für die Situation des politischen Gefangenen Ecevit Piroglu</t>
  </si>
  <si>
    <t>An den Gelenkbogenhallen 2-6</t>
  </si>
  <si>
    <t>50 jahre Totengräber(Contergan-)Stiftung</t>
  </si>
  <si>
    <t>Autbahnbrücken in Köln-Roggendorf</t>
  </si>
  <si>
    <t>Solidarität zur landwitschaft in den Niederlanden</t>
  </si>
  <si>
    <t>Eberplatz</t>
  </si>
  <si>
    <t>Rudolfplatz bis Friesenplatz</t>
  </si>
  <si>
    <t>Enteigenen statt Krise - die klimagerechte Zukunft aufbauen</t>
  </si>
  <si>
    <t>Volksgartenstraße 10</t>
  </si>
  <si>
    <t>Gedenkkundgebung anlässlich des 80. Jahrestages der Deporation von 1164 Menschen von Köln nach Minsk am 20. Juli 1942</t>
  </si>
  <si>
    <t>Justice for Kurds</t>
  </si>
  <si>
    <t xml:space="preserve">Alter Markt                                   Hohenzollernring/Ehrenstraße                                 </t>
  </si>
  <si>
    <t>Frieden für Europa! Solidarität mit der Ukraine.</t>
  </si>
  <si>
    <t>Leverkusen Rathausplatz</t>
  </si>
  <si>
    <t xml:space="preserve">Freiheit-Religion </t>
  </si>
  <si>
    <t>Hiroshima-Nagasaki-Park, Universitätsstr. 81</t>
  </si>
  <si>
    <t>Italy stop supporting the Genocide of Ethiopia</t>
  </si>
  <si>
    <t>Welttag zur Abschaffung des Spezieismus</t>
  </si>
  <si>
    <t>Bahnhofsvorplatz, Rheinufer</t>
  </si>
  <si>
    <t>Jahrestag Hinrichtungen der tausenden politischen Gefangenen</t>
  </si>
  <si>
    <t>Verschärfung der sozialen Lage angesichts Inflation, Krieg und Preistreiberei</t>
  </si>
  <si>
    <t>9€-Ticket</t>
  </si>
  <si>
    <t>Appellhofplatz</t>
  </si>
  <si>
    <t>Aufenthaltsrecht Faruk Ereren</t>
  </si>
  <si>
    <t>Zülpicher Straße (Unimensa)</t>
  </si>
  <si>
    <t>Menschenrechtsverletzungen bei der Fußballweltmeisterschaft in Quatar 2022</t>
  </si>
  <si>
    <t xml:space="preserve">Merkenicher Hauptstraße 248 </t>
  </si>
  <si>
    <t xml:space="preserve">Keine Klärschlammverbrennung, keine Phoshorrückgewinnungsanlage im Kölner Norden </t>
  </si>
  <si>
    <t>Justice for kurds</t>
  </si>
  <si>
    <t>Mehr Demokratie in Algerien</t>
  </si>
  <si>
    <t>Wir wollen den "Runden Tisch" mit dem ÖfR!</t>
  </si>
  <si>
    <t>Kuthstraße-Haltestelle Vingst</t>
  </si>
  <si>
    <t>#Ichbinarmutsbetroffen</t>
  </si>
  <si>
    <t>Aachener Weiher</t>
  </si>
  <si>
    <t>Gedenken 77 Jahre Atombombenangriff auf Hiroshima und Nagasaki</t>
  </si>
  <si>
    <t>31. Jahre Unabhängigkeit der baltischen! Unabhängigkeit auch für die Ukraine!</t>
  </si>
  <si>
    <t>30.07.22       06.08.22  13.08.22 20.08.22</t>
  </si>
  <si>
    <t xml:space="preserve">Roncalliplatz                        Alter Markt                   Heumarkt           </t>
  </si>
  <si>
    <t>1. Kölner Armutsmarsch - Armut in den Blick nehmen</t>
  </si>
  <si>
    <t>Apostelnkirchplatz
Rudolfplatz</t>
  </si>
  <si>
    <t>Aufnahme und Bleiberecht der ehemaligen Ortskräfte und gefährdeten Personen aus Afghanistan!</t>
  </si>
  <si>
    <t>Pro Oeffentlich Rechtlicher Rundfunk, Pro 
Meinungsvielfalt! Pro freie Medien! Gegen Fake-News und Propaganda von Schwurblern, Populisten und Rechten!</t>
  </si>
  <si>
    <t>25.07.22
01.08.22
08.08.22
15.08.22</t>
  </si>
  <si>
    <t>Heumarkt
Kurt-Hackenberg-Platz</t>
  </si>
  <si>
    <t>Jahrestag des jesidischen Genozids am 03.08</t>
  </si>
  <si>
    <t>Gedenken an die Opfer des Genozids an den Eziden im Senegal</t>
  </si>
  <si>
    <t>25.07.22             01.08.22</t>
  </si>
  <si>
    <t>Ich möchte mein Aufenthaltsrecht zurück!</t>
  </si>
  <si>
    <t xml:space="preserve">#IchBinArmutsbetroffen #Smartmob Thema
 Ernährung mit wenig Geld </t>
  </si>
  <si>
    <t>Für Frieden in der Ukraine</t>
  </si>
  <si>
    <t>Universitätsstraße 81</t>
  </si>
  <si>
    <t>Kundgebung für Solidarität mit den Hafenarbeiterin in Italien</t>
  </si>
  <si>
    <t>Blücherpark                                Odonien</t>
  </si>
  <si>
    <t>Kölner Ordnungsamt verhindert Kultur</t>
  </si>
  <si>
    <t>Die friedliche Botschaft des Islam</t>
  </si>
  <si>
    <t>Öffent. Rechtl. Rundfunk &amp; freie Presse stärken 
&amp; erhalten! Kein Platz für Fake News &amp; Manipulation!</t>
  </si>
  <si>
    <t>Edith-Stein-Straße 12</t>
  </si>
  <si>
    <t>Frauen für Weltfrieden und eine lebenswerte Zukunft</t>
  </si>
  <si>
    <t>Wiener Platz 
Kalk Post</t>
  </si>
  <si>
    <t>Kostenloser ÖPNV</t>
  </si>
  <si>
    <t>P&amp;C Fußgängerzone Leverkusen</t>
  </si>
  <si>
    <t>6. August - Hiroshima-Gedenktag</t>
  </si>
  <si>
    <t>Blücherpark</t>
  </si>
  <si>
    <t>Bilderstöckchen spricht - Frieden schaffen mit mehr Waffen!?</t>
  </si>
  <si>
    <t>Kalker Hauptstraße/Steprathstraße</t>
  </si>
  <si>
    <t>Enegierpreis stopp!</t>
  </si>
  <si>
    <t>#ichbinarmutsbetroffen</t>
  </si>
  <si>
    <t>Neumarkt                                   Heumarkt</t>
  </si>
  <si>
    <t>Ob Kudistan, ob Ukraine. Krieg dem Krieg. Für Klassenkampf und internationale Solidarität</t>
  </si>
  <si>
    <t>Mittelstraße 14-26, 7-17</t>
  </si>
  <si>
    <t>PARKing Day</t>
  </si>
  <si>
    <t>08.10.22               22.10.22</t>
  </si>
  <si>
    <t>Politischer Islam</t>
  </si>
  <si>
    <t>Der Ukrainekrieg und die offene Krise des kapitalistischen Weltsystems</t>
  </si>
  <si>
    <t>Pro Öffentlich Rechtlicher Rundfunk, Pro Meinungsvielfalt! Pro freie Medien!
Gegen Fake-News und Propaganda von Schwurblern, Populisten und Rechten!</t>
  </si>
  <si>
    <t>Eigelsteintorburg</t>
  </si>
  <si>
    <t>Kein Fußbreit für rechte &amp; antisemitische Schwurbler! Für Wissenschaft, Impfung und Solidarität mit Schwachen!</t>
  </si>
  <si>
    <t>Kennedy-Ufer (RTL-Wiese)</t>
  </si>
  <si>
    <t>9 Euro-Ticket weiterfahren</t>
  </si>
  <si>
    <t>Mahnwache der Verbrechen der Islamischen Faschistischen Republik im Iran</t>
  </si>
  <si>
    <t>Frankfurter Straße 705</t>
  </si>
  <si>
    <t>Wohnen ist ein Menschenrecht! - Zwangsräumungen stoppen!</t>
  </si>
  <si>
    <t>Gernsheimer Straße 17</t>
  </si>
  <si>
    <t>Zwangsräumungen zerstören leben!</t>
  </si>
  <si>
    <t>Menschenrechtsverletzungen im Iran</t>
  </si>
  <si>
    <t>Breslauer Straße/Fauststraße</t>
  </si>
  <si>
    <t>Chancengleichheit in der Bildung von Kindern und Jugendlichen</t>
  </si>
  <si>
    <t>Werkstattstraße 37 und 102                    Am Ausbesserungswerk 32, 34, 36</t>
  </si>
  <si>
    <t>Öffentliche Begehung der geplanten südlichen Zuführung in Köln Nippes von der Anwohnergemeinschaft Nippeser Westen e.V.</t>
  </si>
  <si>
    <t>Aachener Weiher bis Stadtgarten</t>
  </si>
  <si>
    <t>Kidical Mass: Anmahnen von sicheren Radinfrastruktur und freiräume für Kinder und Jugendliche</t>
  </si>
  <si>
    <t>Weltjugendtagsweg</t>
  </si>
  <si>
    <t>Frieden in der Ukraine und in der Welt durch inneren Frieden</t>
  </si>
  <si>
    <t>Gegen Tierversuche</t>
  </si>
  <si>
    <t xml:space="preserve"> Corona Maßnahmen kritisieren: Ja! Mit Nazis marschieren: Nein! </t>
  </si>
  <si>
    <t>Mörsergassse</t>
  </si>
  <si>
    <t>Wiese am Stadtgarten Mülheim</t>
  </si>
  <si>
    <t>Ponykarussel stoppen</t>
  </si>
  <si>
    <t>Kurt-Hackenberg-Platz</t>
  </si>
  <si>
    <t>Politische Stimme für eine nue Verfassung in Chile</t>
  </si>
  <si>
    <t>Ebertplatz                                 Alter Markt</t>
  </si>
  <si>
    <t>Gedenken an den Opfer durch den Terrorstaat und Nato-Bündnispartner Türkei</t>
  </si>
  <si>
    <t xml:space="preserve">Für Frieden und Solidarität - Gegen Krieg, Nationalismus und völkisches Denken
</t>
  </si>
  <si>
    <t xml:space="preserve">Greenpeace Jugend Köln - Exit Fossils, Enter Peace: Energiewende für Frieden 
Straßenbild als Denkmal an den Frieden, sowie Aufforderung für eine erneuerbare Zukunft </t>
  </si>
  <si>
    <t>Mobilitätswende MIT Barrierefreiheit</t>
  </si>
  <si>
    <t>Alter Markt und Kurt-Hackenberg-Platz</t>
  </si>
  <si>
    <t>Protest zur Weiterführung des 9-Euro-Tickets in NRW und bundesweit</t>
  </si>
  <si>
    <t>Islamophobie hat keinen Platz in Köln</t>
  </si>
  <si>
    <t>Quatermarkt</t>
  </si>
  <si>
    <t>In Köln ist kein Platz für Verschwörungsideologien und rechte Propaganda!</t>
  </si>
  <si>
    <t>Heinrich-Böll-Platz (Kaiser-Wilhelm II. Reiterstandbild)</t>
  </si>
  <si>
    <t>Stadtgarten Kalk bis Filzengraben</t>
  </si>
  <si>
    <t>Kidical Mass - Anmahnen von sicheren Radwegen für Kinder und Jugendliche</t>
  </si>
  <si>
    <t>14.08.
-
20.08.</t>
  </si>
  <si>
    <t>Start: Uniwiese</t>
  </si>
  <si>
    <t>Ohne Kerosin nach Berlin - Fahrradprotest für Klimagerechtigkeit</t>
  </si>
  <si>
    <t>Die Waffen nieder! Frieden in der Ukraine und weltweit!</t>
  </si>
  <si>
    <t>Für den Frieden - Gegen einen neuen Rüstungswettlauf. Für eine zivile, demokratische und soziale Zukunft</t>
  </si>
  <si>
    <t>Schaafenstraße
Ottoplatz
Ebertplatz</t>
  </si>
  <si>
    <t>4. Cologne naked bike ride</t>
  </si>
  <si>
    <t>Ecke Weidenweg/Westhovener Weg Poll</t>
  </si>
  <si>
    <t>Bürgerinformation zum Ausbau der A4/Verkehrswende</t>
  </si>
  <si>
    <t>Demonstration der Eltern des Gymnasiums Kreuzgasse für die baldige Renovierung der Schule</t>
  </si>
  <si>
    <t>14.08.22
15.08.22</t>
  </si>
  <si>
    <t>Haftbedinungen und Gesundheitszustand von Herrn Abdullah Öcalan</t>
  </si>
  <si>
    <t>Unabhängigkeitstag der Ukraine und Solidarität mit der Ukraine</t>
  </si>
  <si>
    <t>Wiese am Kalscheurer Weiher</t>
  </si>
  <si>
    <t>17.08.22
18.08.22</t>
  </si>
  <si>
    <t>18.08.22
25.08.22</t>
  </si>
  <si>
    <t>Wir fordern den runden Tisch mit dem ÖFR</t>
  </si>
  <si>
    <t>Globaler Klimastreik</t>
  </si>
  <si>
    <t>Neusser Straße</t>
  </si>
  <si>
    <t>Freiraumdemo: Der öff. Raum als Ort der Gemeinschaft und Begegnun</t>
  </si>
  <si>
    <t>Protest gegen die Staatsgewalt im Iran</t>
  </si>
  <si>
    <t>05.09.22
12.09.22
19.09.22
26.09.22</t>
  </si>
  <si>
    <t>Aposelnkirchplatz</t>
  </si>
  <si>
    <t>Den Rechten und Querdenkern den 
Sonntagsspaziergang vermiesen. Keinen Raum für ihre Ideologien.</t>
  </si>
  <si>
    <t>Öffentlich rechtlichen Rundfunk erhalten</t>
  </si>
  <si>
    <t>Polizei Gewalt</t>
  </si>
  <si>
    <t>Zehntstraße 21-45</t>
  </si>
  <si>
    <t>Für mehr Platz auf der Straße - Kinder statt Autos!</t>
  </si>
  <si>
    <t>Hände hoch für bezahlbaren Wohnraum! - Mietenstopp Aktionstag!</t>
  </si>
  <si>
    <t>Solidarität mit Salmon Rushdie</t>
  </si>
  <si>
    <t>Deutz-Mülheimer-Str./Barmer Str.</t>
  </si>
  <si>
    <t>Keine Bundeswehr auf der Gamescom</t>
  </si>
  <si>
    <t>Apostelnstraße 4 - 8</t>
  </si>
  <si>
    <t>Lebenswerte Apostelnstraße: Mehr 
Aufenthaltsqualität durch weniger Parkplätze im öffentlichen Raum</t>
  </si>
  <si>
    <t>samstags und sonntags
Oktober - Dezember</t>
  </si>
  <si>
    <t>20.08.22
27.08.22
03.09.22
10.09.22
17.09.22
24.09.22</t>
  </si>
  <si>
    <t>Frieden in der Urkaine und überall</t>
  </si>
  <si>
    <t>Wo sind die Wurzeln unserer christlichen Grundwerte</t>
  </si>
  <si>
    <t>22.08.22  29.08.22 05.09.22</t>
  </si>
  <si>
    <t>Leverkusen, Friedrich-Ebert-Platz 11</t>
  </si>
  <si>
    <t>Wir wollen unser Aufenthaltsrecht zurück</t>
  </si>
  <si>
    <t>Eburonenstraße</t>
  </si>
  <si>
    <t>Mehr Lebensqualität, Bäume, Fahrradparkplätze und eine geänderte Verkehrsführung in der Eburonenstraße 2022</t>
  </si>
  <si>
    <t>Eigelsteintorburg bis Büro die Grünen</t>
  </si>
  <si>
    <t xml:space="preserve">Protest gegen Ceta </t>
  </si>
  <si>
    <t>Rudolfplatz                               Nippeser Tälchen</t>
  </si>
  <si>
    <t>Protest gegen das Konzert der "putin-nahen" Opernsängerin Anna Netreblo in der Philharmonie</t>
  </si>
  <si>
    <t>Rudolfplatz (Westseite)</t>
  </si>
  <si>
    <t>03.10.22
10.10.22
17.10.22
24.10.22
31.10.22</t>
  </si>
  <si>
    <t>Alter Markt (10.10., 17.10., 
24.10., 31.10.)
Heumarkt (03.10.)
Kurt-Hackenberg-Platz
(17.10.)
Ehrenstraße (03.10.,10.10, 24.10., 31.10.)</t>
  </si>
  <si>
    <t xml:space="preserve">27.08.22     03.09.22 10.09.22         17.09.22    </t>
  </si>
  <si>
    <t>01.09.22
08.09.22</t>
  </si>
  <si>
    <t>Internationaler Tag für sichere Schwangerschaftsabbrüche</t>
  </si>
  <si>
    <t>Schanzenstaße</t>
  </si>
  <si>
    <t>Trauermarsch in Gedenken an Imam Hussain</t>
  </si>
  <si>
    <t>Dürener Straße 173-175</t>
  </si>
  <si>
    <t>Parking Day Lindenthal</t>
  </si>
  <si>
    <t>Alter Markt
Theo-Burauen-Platz</t>
  </si>
  <si>
    <t>Demonstration für baldige Sanierung des Gymnasiums Kreuzgasse</t>
  </si>
  <si>
    <t>Berliner Straße 29 - 35</t>
  </si>
  <si>
    <t>Parking Day</t>
  </si>
  <si>
    <t>Körnerstraße bis Bartholomäus-Schink-Straße</t>
  </si>
  <si>
    <t>Mahn- und Gedenkveranstaltung Edelweißpiratn</t>
  </si>
  <si>
    <t>18.09.22 24.09.22</t>
  </si>
  <si>
    <t>Bierbrunnen (Schildergasse), zwischen Antoniterkirche und P&amp;C</t>
  </si>
  <si>
    <t>Wißmannstraße, Ehrenfeld</t>
  </si>
  <si>
    <t>Umbenennung Wißmannstraße in Köln-Ehrenfeld</t>
  </si>
  <si>
    <t xml:space="preserve">Neptunplatz </t>
  </si>
  <si>
    <t>Kidical Mass - Zubringer Ehrenfeld</t>
  </si>
  <si>
    <t>Wilhelmplatz                                     Neusser Platz     Roeckerathplatz</t>
  </si>
  <si>
    <t>250          100</t>
  </si>
  <si>
    <t>Kidical Mass - Zubringer Nippes und Agnesviertel</t>
  </si>
  <si>
    <t>Kinderrechte stärken</t>
  </si>
  <si>
    <t>Bezahlbarer Nahverkehr</t>
  </si>
  <si>
    <t>Militärringstraße bis Märchenwald Odenthal</t>
  </si>
  <si>
    <t>Fahren für das Leben – mehr Rücksichtnah-me und Weitblick im Straßenverkehr!</t>
  </si>
  <si>
    <t>Domplatte (BGH)</t>
  </si>
  <si>
    <t>Stärken statt streichen! - Gegen finanzielle Kürzung beim LSBTIQ*-Jugendzentrum anyway</t>
  </si>
  <si>
    <t>Domplatte BGH</t>
  </si>
  <si>
    <t>Gedenken an verstorbenen Transmann Malte</t>
  </si>
  <si>
    <t>Mahnwache für Marcel C. und gegen Trans*-Feindlichkeit</t>
  </si>
  <si>
    <t>Neumarkt (Ampelbereiche)          Schildergasse (P&amp;C)</t>
  </si>
  <si>
    <t>Suizidprävention/Wertschätzung des Lebens</t>
  </si>
  <si>
    <t>#ichbinArmutbetroffen. Sensibilisierung der öffentlichkeit für die Situation armutbetroffener Menschen</t>
  </si>
  <si>
    <t>RheinEnergie-Stadion bis Rudolfplatz</t>
  </si>
  <si>
    <t>Kidical Mass - Zubringer West</t>
  </si>
  <si>
    <t>Kalker Stadtgarten                       Ottplatz</t>
  </si>
  <si>
    <t>Kidical Mass - Zubringer Kalk</t>
  </si>
  <si>
    <t>Bergerstraße</t>
  </si>
  <si>
    <t>Termporäre Spielstraße &amp; Kidical Mass Köln, Anmahnen von sicherer Radinfrastruktur und Freiräumen für Kinder und Jugendliche</t>
  </si>
  <si>
    <t>Sitzen fürs Klima</t>
  </si>
  <si>
    <t>Stoppt den Terrorstaat und Natobündnispartner Türkei</t>
  </si>
  <si>
    <t>08.09.22      15.09.22</t>
  </si>
  <si>
    <t>Röhrergasse/Appellhofplatz</t>
  </si>
  <si>
    <t>Öffent. Rechtl. Rundfunk &amp; freie Presse stärken &amp; erhalten! Kein Platz für Fake News &amp; Manipulation!</t>
  </si>
  <si>
    <t>Klimaschutz sozial gestalten</t>
  </si>
  <si>
    <t>Merianstraße/Fühlinger Weg</t>
  </si>
  <si>
    <t>Stoppt die Repressionen gegen Antifaschisten</t>
  </si>
  <si>
    <t>24.09.22        01.10.22   08.10.22</t>
  </si>
  <si>
    <t>Josefstraße/Hermannstraße</t>
  </si>
  <si>
    <t>Preissteigerungen und Verarmung</t>
  </si>
  <si>
    <t>Kupfergasse 1A, Appellhofplatz WDR</t>
  </si>
  <si>
    <t>Gute Arbeit - Gutes Geld</t>
  </si>
  <si>
    <t>Sternplatz, Remigiusstraße, Arnulfstraße</t>
  </si>
  <si>
    <t>Pflanzen statt Pflaster! Neuer Raum für Kultur im Veedel</t>
  </si>
  <si>
    <t>moderne Sklaverei und Menschenhandel</t>
  </si>
  <si>
    <t>Wir sagen JA zur Kernenergie und Co. Für eine andere Energiepolitik</t>
  </si>
  <si>
    <t>Energiekosten und Mieten deckeln, nein zur Gasumlage</t>
  </si>
  <si>
    <t>Stadtgarten Kalk</t>
  </si>
  <si>
    <t>Klimawoche</t>
  </si>
  <si>
    <t>Neusser Straße 276-280</t>
  </si>
  <si>
    <t>Venloer Straße 234</t>
  </si>
  <si>
    <t>Völkerverständigung, Weltfrieden, Menschenrechte, Antigewalt</t>
  </si>
  <si>
    <t>12.09.22
19.09.22
26.09.22</t>
  </si>
  <si>
    <t>Leverkusen, Friedrich-Ebert-Platz 1</t>
  </si>
  <si>
    <t>Aktuelle Situation des politischen Gefangenen Ecevit Piroglu</t>
  </si>
  <si>
    <t>Teuerungen</t>
  </si>
  <si>
    <t>Grundrechte</t>
  </si>
  <si>
    <t>Nikolausplatz bis Rudolfplatz</t>
  </si>
  <si>
    <t>Zubringer Kidical Mass aus Sülz</t>
  </si>
  <si>
    <t>Haushaltsentwurf der Stadt Köln</t>
  </si>
  <si>
    <t>Christliche Werte im Alltag leben</t>
  </si>
  <si>
    <t>DEWOG-Abzocke stoppen! Solidarität mit einer von Schimmel und Mietwucher betroffenen Mieterin aus der kölner Stegerwaldsiedlung</t>
  </si>
  <si>
    <t>Ecke Frankfurterstr./Rösrathstraße</t>
  </si>
  <si>
    <t>We dont pay!</t>
  </si>
  <si>
    <t>21.09.22
24.09.22</t>
  </si>
  <si>
    <t>Holweider Markt, BG-Straße</t>
  </si>
  <si>
    <t>Nein zur Inflation  - Unterstützung für Sahra Wagenknechts Forderungen</t>
  </si>
  <si>
    <t>Annaplatz
Grüngürtel</t>
  </si>
  <si>
    <t xml:space="preserve">Klimastreik 2022 </t>
  </si>
  <si>
    <t>Bahnhofstraße/An der Sparkasse</t>
  </si>
  <si>
    <t>Inflation und Energiekrise</t>
  </si>
  <si>
    <t>Hans-Böckler-Platz, Edelweißpiratendenkmal</t>
  </si>
  <si>
    <t>Save Abortion Day</t>
  </si>
  <si>
    <t xml:space="preserve">Anmahnen von mehr Freiräumen, Sicherheit für Kinder </t>
  </si>
  <si>
    <t>Emil-Schreiterer-Platz</t>
  </si>
  <si>
    <t>Es gibt eine alternative Enegierpolitik!</t>
  </si>
  <si>
    <t>Rochuspark bis Neptunplatz</t>
  </si>
  <si>
    <t>Zubringer Kidical Mass aus Ossendorf bis Neptunplatz</t>
  </si>
  <si>
    <t>Keinen Euro für Krieg und Zerstörung! Stattdessen Milliarden für eine soziale, gerechte und ökologische Friedenspolitik! Verhandeln statt Schießen!</t>
  </si>
  <si>
    <t>24.09.22
01.10.22</t>
  </si>
  <si>
    <t>Schulhof Michael Ende Grundschule, Grüngürtel Venloer Straße</t>
  </si>
  <si>
    <t>Klima-Demo</t>
  </si>
  <si>
    <t>22.09.22
29.09.22</t>
  </si>
  <si>
    <t>Norbert-Burger-Platz</t>
  </si>
  <si>
    <t>Coming-out-Tag 2022</t>
  </si>
  <si>
    <t>Gemeinsam überparteilich für den Frieden, für die Aufhebung aller Sanktionen gegen Russland, für eine sichere Energieversorgung, Nord-stream 2 statt Gasumlage, Nein zu einrichtungsbezogenen Impfpflicht und aller Corona-Zwangsmaßnahmen, Schluss mit der Kriminalisierung der Patienten von Dr. Wollny!</t>
  </si>
  <si>
    <t>Kaisersescherstraße bis Beethovenpark</t>
  </si>
  <si>
    <t>Alle fürs Klima - bewegt alle!</t>
  </si>
  <si>
    <t>Greenwashing bei grünen Geldanlagen</t>
  </si>
  <si>
    <t>Grenzkonflikt Kirgisistan</t>
  </si>
  <si>
    <t>Konrad-Adenauer-Straße 40-42</t>
  </si>
  <si>
    <t>Gegen die Folter an Sozialisten in der Türkei</t>
  </si>
  <si>
    <t>Für die Öffnung von Northstream 2, Gegen die Russland Sanktionen.</t>
  </si>
  <si>
    <t>Aufruf zum Glauben an Jesus Christus</t>
  </si>
  <si>
    <t>Protestaktion zur Unterstützung des Aufstandes 
gegen die Regierung im Iran Proteste gegen den Staatsgewalt des Irans im Osten Kurdistans aufgrund des Todesfalls einer jungen 22 Jährigen Kurdin, Mahsa Amini, die zu der Zeit in Polizeigewahrsam war.</t>
  </si>
  <si>
    <t xml:space="preserve">Frauenrechte sind Menschenrecht. Solidarität 
mit dem Kampf der Iranischen Frauen gegen Zwangsverschleierung      </t>
  </si>
  <si>
    <t>Kaiserstraße 6-8, Porz</t>
  </si>
  <si>
    <t>02.10.22 09.10.22</t>
  </si>
  <si>
    <t>Solidarisch aus der Energiekrise</t>
  </si>
  <si>
    <t>Gegen Bekleidungsvorschriften im Iran - Solidarität mit Mahsa Amini</t>
  </si>
  <si>
    <t>Solidarität mit dem Kampf der Iranischen Frauen gegen den Mullah- Regime, "Jin Jiyan Azadi"</t>
  </si>
  <si>
    <t>Freiheit für Iran</t>
  </si>
  <si>
    <t>Unterstützung des Volks im Iran</t>
  </si>
  <si>
    <t>Protest gegen iranische Politik</t>
  </si>
  <si>
    <t xml:space="preserve"> 17.12.22</t>
  </si>
  <si>
    <t>Kunstperformance zum Artensterben</t>
  </si>
  <si>
    <t>Solidarität mit den Frauen im Iran</t>
  </si>
  <si>
    <t>Aktion zum Tag gegen Menschenhandel "blue blindfold"</t>
  </si>
  <si>
    <t>29.09.22 06.10.22 13.10.22 20.10.22 27.10.22</t>
  </si>
  <si>
    <t>Mahnwache: Öffentlich Rechtlichen Rundfunk und freie Presse stärken und erhalten! Kein Platz für Fake News und Manipulation!</t>
  </si>
  <si>
    <t>Solidaritätskundgebung zu den Todesopfern der Wirbelstürme in den Phllippinen</t>
  </si>
  <si>
    <t>vor Kölner Philharmonie</t>
  </si>
  <si>
    <t>SaveOurSouls-Benefizkonzert</t>
  </si>
  <si>
    <t>WDR-Arkarden</t>
  </si>
  <si>
    <t>Medien-Blackout</t>
  </si>
  <si>
    <t>Wiesdorfer Platz</t>
  </si>
  <si>
    <t>15.10.22      29.10.22</t>
  </si>
  <si>
    <t xml:space="preserve"> Domplatte (BGH)                   Schildergasse P&amp;C                        </t>
  </si>
  <si>
    <t>gegen Zwangsverschleierung  und gegen islamische Regierung im Iran</t>
  </si>
  <si>
    <t>Afrin, Kobani, Serekanie, Kamichli und Menschen- und Frauenrechte</t>
  </si>
  <si>
    <t xml:space="preserve">Politische Haft in der Türkei und anderswo </t>
  </si>
  <si>
    <t>Schluss mit der Preissteigerung - unser Leben muss bezahlbar sein!</t>
  </si>
  <si>
    <t>Platz an der Kreuzung Flandrische Straße/Hohenzollernring</t>
  </si>
  <si>
    <t>Kiss-in gegen Queerfeindlichkeit</t>
  </si>
  <si>
    <t>Aktion für mehr Demokratie in Algerien</t>
  </si>
  <si>
    <t>Hans-Christian-Andersen-Schule, Leverkusen</t>
  </si>
  <si>
    <t>Wir wollen einen sicheren Schulweg</t>
  </si>
  <si>
    <t>Gegen das Verbot von Straßenmusik mit Verstärkern</t>
  </si>
  <si>
    <t>Ebertplatz bis Mediapark</t>
  </si>
  <si>
    <t xml:space="preserve">Protestaktion zur Verurteilung des Luft- und Raketenangriff der Islamischen Republik Iran auf die Quartiere allen kurdischen Parteien in der Kurdistan Region - Irak Bei dem gibt Tote und Verletzte, darunter auch zivile Opfer </t>
  </si>
  <si>
    <t xml:space="preserve"> 04.10.22 05.10.22 06.10.22 07.10.22</t>
  </si>
  <si>
    <t>Glaubensfreiheit für Christen mit bib</t>
  </si>
  <si>
    <t>Gerhard-Wilczek-Platz            Lindenbornstraße</t>
  </si>
  <si>
    <t>Fahrradschulbus, Anmahnen von sicherer Radinfrastruktur für Schüler*innen</t>
  </si>
  <si>
    <t>Neumarkt                                                  Roncalliplatz</t>
  </si>
  <si>
    <t>Iraner demonstrieren für die Demokratie und gegen die Diktatur der islamischen Republik Iran</t>
  </si>
  <si>
    <t>11.10.22 bis 31.10.22</t>
  </si>
  <si>
    <t xml:space="preserve">Roncalliplatz                             </t>
  </si>
  <si>
    <t>Trans Awareness Week - 'TransRightsAreHumanRights</t>
  </si>
  <si>
    <t>Neumarkt                                 Roncalliplatz</t>
  </si>
  <si>
    <t>Unterstützung des iranischen Volksaufstandes und Menschenrechte</t>
  </si>
  <si>
    <t>Ann-Schneider-Steig bis Im Zollhafen</t>
  </si>
  <si>
    <t>Menschenkette für Solidarität mit Iran</t>
  </si>
  <si>
    <t>Attentat auf die Jineoloji Zeitschrift Editorin und Akademikerin Nagahan Aksel durch den Terrorstaat Türkei</t>
  </si>
  <si>
    <t>Spessartstraße bis Emdener Straße</t>
  </si>
  <si>
    <t>Tarifrunde der Metall- und Elektroindustrie 2022: Warnstreik der IG Metall Köln-Leverkusen</t>
  </si>
  <si>
    <t>Welttag zur Abschaffung der Todesstrafe, Bewegung der Iraner für Freiheit und Demokratie</t>
  </si>
  <si>
    <t>Neumarkt bis Neumarkt</t>
  </si>
  <si>
    <t>Demokratie im Iran, gegen Diktatoren</t>
  </si>
  <si>
    <t>Venloer Straße 160</t>
  </si>
  <si>
    <t>Ecke Bahnhofstraße/An der Sparkasse, Porz</t>
  </si>
  <si>
    <t>Alter Markt bis Ebertplatz</t>
  </si>
  <si>
    <t>Solidaritätsdemo zu Lützerath</t>
  </si>
  <si>
    <t>22.10.22             05.11.22           19.11.22                 03.12.22         17.12.22</t>
  </si>
  <si>
    <t>Bahnhofvorplatz</t>
  </si>
  <si>
    <t>Heumarkt          Chlodwigplatz</t>
  </si>
  <si>
    <t>Unterstützung der Proteste im Iran</t>
  </si>
  <si>
    <t>Solidarität mit den Studierenden im Iran</t>
  </si>
  <si>
    <t>Gegen die Preisexplosion und für soziale Entlastung für die Mehrheit der Menschen!</t>
  </si>
  <si>
    <t>08.10.22                15.10.22        22.10.22             29.10.22</t>
  </si>
  <si>
    <t>Solidarität mit den Aufständen im Iran gegen das System</t>
  </si>
  <si>
    <t>10.10.22               17.10.22              24.10.22                      31.10.22</t>
  </si>
  <si>
    <t>Asylrecht - Aufenthaltsrecht</t>
  </si>
  <si>
    <t>Stoppt Russland! Stoppt Genozid!</t>
  </si>
  <si>
    <t>12.11.22          26.11.22</t>
  </si>
  <si>
    <t>Muezzinruf</t>
  </si>
  <si>
    <t>Hans-Böckler-Platz                       Breslauer Platz</t>
  </si>
  <si>
    <t>Wir nehmen uns die Nacht</t>
  </si>
  <si>
    <t>Protest gegen die Verwendung von Weizen als Sprit und Tierfutter</t>
  </si>
  <si>
    <t>29.10.22             10.12.22</t>
  </si>
  <si>
    <t>Schluss mit steigenden Energie- und Lebensmittelpreisen! Schluss mit Waffenlieferung in Kriegsgebiete! Schluss mit einseitiger Berichtserstattung der Mainstream Medien!</t>
  </si>
  <si>
    <t xml:space="preserve">15.10.22 22.10.22 29.10.22 05.11.22 12.11.22 19.11.22 26.11.22 03.12.22 10.12.22 17.12.22 24.12.22 31.12.22 </t>
  </si>
  <si>
    <t xml:space="preserve">Domplatte, Bahnhofsvorplatz und am 31.12.22 Neptunplatz </t>
  </si>
  <si>
    <t>Menschenrecht im Iran</t>
  </si>
  <si>
    <t>Gemeinsam gegen Gewalt an Frauen, Krieg und Krise</t>
  </si>
  <si>
    <t>Für Demokratie im Iran und gegen Diktatoren</t>
  </si>
  <si>
    <t>Roeckerathplatz</t>
  </si>
  <si>
    <t>Demonstration bezüglich der Lage im Iran</t>
  </si>
  <si>
    <t>Rudolfplatz                                         Ottoplatz                                       Stadtgarten Kalk</t>
  </si>
  <si>
    <t>Kidical Mass: Anmahnen von sicheren Radinfrastruktur und Freiräume für Kinder und Jugendliche</t>
  </si>
  <si>
    <t>Kalk-Mülheimer Straße</t>
  </si>
  <si>
    <t>Anmahnen von mehr Freiräumen, Sicherheit und Nutzung von öffentlichem Raum für Kinder und Jugendliche</t>
  </si>
  <si>
    <t>Solidarität mit den Protestierenden im Iran gegen das Mullah-Regime</t>
  </si>
  <si>
    <t>Genug ist genug - Die Preise müssen runter</t>
  </si>
  <si>
    <t>Eisenbahnerinnen gegen drohende Kürzung im Bundeshaushalt</t>
  </si>
  <si>
    <t>Mahsa Amini, Freedom für Iran</t>
  </si>
  <si>
    <t>Waldecker Straße 42, 51065 Köln</t>
  </si>
  <si>
    <t>Preisstopp jetzt!</t>
  </si>
  <si>
    <t>Genug ist genug (Wer zahlt für die Krise)</t>
  </si>
  <si>
    <t>Solidarität mit der Protestbewegung im Iran</t>
  </si>
  <si>
    <t>Solidarität mit den Protesten im Iran</t>
  </si>
  <si>
    <t>Frankfurter Straße/Rösrather Straße</t>
  </si>
  <si>
    <t>Energiekrise, Armut</t>
  </si>
  <si>
    <t>20.10.22
27.10.22</t>
  </si>
  <si>
    <t>Breite Straße/Auf der Ruhr</t>
  </si>
  <si>
    <t>05.11.22 12.11.22 19.11.22 26.11.22</t>
  </si>
  <si>
    <t>Deutzer Werft am 19.11. bereits bestätigt, 26.11. Aachener Weiher</t>
  </si>
  <si>
    <t>Sürther Marktplatz</t>
  </si>
  <si>
    <t>Warnstreikkundgebung der IG Metall im Rahmen der Tarifverhandlungen der Metall- und Elektroindustrie 2022</t>
  </si>
  <si>
    <t>05.11.22
19.11.22</t>
  </si>
  <si>
    <t>Domplatte (Blau-Gold-Haus)
Schildergasse (P&amp;C)</t>
  </si>
  <si>
    <t>24.10.22            21.11.22               19.12.22</t>
  </si>
  <si>
    <t xml:space="preserve">Aktiv für den Weltfrieden - gegen jede imperialistische Aggression!
Protest gegen die Abwälzung der Kriegs- und Krisenlasten auf die Massen!
</t>
  </si>
  <si>
    <t>Hohenzollernbrücke (Reiterstandbild KW)</t>
  </si>
  <si>
    <t>Iran Proteste Kunstdemo</t>
  </si>
  <si>
    <t>Merkenicher Hauptstraße</t>
  </si>
  <si>
    <t xml:space="preserve">Keine Klärschlammverbrennung, keine Phosphorrückgewinnungsanlage im Kölner Norden </t>
  </si>
  <si>
    <t>March for freedom</t>
  </si>
  <si>
    <t>Protestkundgebung gegen das Bergwerkunglück in Amasra, Türkei</t>
  </si>
  <si>
    <t>Terrorstaat und Natopartner Türkei setzt chemische Waffen gegen Kurden ein</t>
  </si>
  <si>
    <t>Breslauer Platz - Neptunplatz</t>
  </si>
  <si>
    <t>50-300</t>
  </si>
  <si>
    <t>Für den Erhalt und die Schaffung von Wagenplätzen und alternativen Wohnprojekten</t>
  </si>
  <si>
    <t xml:space="preserve">22.10.22 29.10.22 05.11.22 12.11.22 19.11.22 26.11.22 03.12.22 10.12.22 17.12.22 </t>
  </si>
  <si>
    <t>am 22.10. Neumarkt, am 29.10. Chlodwigplatz, ansonsten Breslauer Platz</t>
  </si>
  <si>
    <t>Unterstützung der iranischen Bewegung</t>
  </si>
  <si>
    <t>03.11.22 10.11.22 17.11.22 24.11.22 01.12.22</t>
  </si>
  <si>
    <t>Breite Straße 28
Appellhofplatz</t>
  </si>
  <si>
    <t>ÖfR und freie Presse stärken und erhaltne! Kein Platz für FakeNews und Manipulation!</t>
  </si>
  <si>
    <t>Kaiserescher Straße  5</t>
  </si>
  <si>
    <t>Schulstraße - Anmahnen von sicheren Schulwegen und Freiräumen für Kinder und Jugendliche sowie das Aufzeigen der Problematik des Bring- und Durchgangsverkehrs und den daraus resultierenden Gefahren</t>
  </si>
  <si>
    <t>Tierrechte &amp; Veganismus</t>
  </si>
  <si>
    <t>Drehbrücke Deutz</t>
  </si>
  <si>
    <t>Dauerhafte Schließung der Drehbrücke für den Autoverkehr an allen Wochentagen, Einrichtung einer durchgehenden Fahrradstraße</t>
  </si>
  <si>
    <t>Ebertplatz
Roncalliplatz</t>
  </si>
  <si>
    <t>Kalk Kapelle, Vorsterstraße, Kalk-Mülheimerstraße, Kalker Hauptstraße vor Arcaden, PP Köln</t>
  </si>
  <si>
    <t>Stadtspaziergang gegen die stationäre polizeiliche Videobeobachtung</t>
  </si>
  <si>
    <t>Protest gegen die Zustände am 11.11. und an Karneval im Zülpicher Viertel</t>
  </si>
  <si>
    <t>Protest gegen Investitionen von Vermögensverwaltern in der Klimakrise</t>
  </si>
  <si>
    <t>Mindener Straße 2</t>
  </si>
  <si>
    <t>Eine Lösung für die autofreie Deutzer Freiheit muss her</t>
  </si>
  <si>
    <t>Apostelnkirchplatz
Barthonia Brunnen</t>
  </si>
  <si>
    <t>50-100</t>
  </si>
  <si>
    <t>Tag gegen Gewalt an Frauen</t>
  </si>
  <si>
    <t>Eitorfer Straße 16-20                        Horst Henning Platz, Leverkusen                                      Kalk Kapelle bis Kalk Post</t>
  </si>
  <si>
    <t>Ob Bahn, Chemie, Hafen oder Metall - WIR SIND EIN KLASSE - GEMEINSAM IN DEN STREIK:  Weg mit der Mehrwertsteuer!</t>
  </si>
  <si>
    <t>Kreuzung Schildergasse - Krebsgasse</t>
  </si>
  <si>
    <t>Mahnwache gegen Fleischkonsum / für Veganismus</t>
  </si>
  <si>
    <t>Alphons-Silbermann-Weg/Zülpicher Straße</t>
  </si>
  <si>
    <t>07.11.22         14.11.22  21.11.22     28.11.22     05.12.22     12.12.22    19.12.22           26.12.22</t>
  </si>
  <si>
    <t>Aachener Weiher
ab 21.11.2022:
Offenbachplatz</t>
  </si>
  <si>
    <t>Schluss mit der Preissteigerung - unser Leben muss bezahlbar sein!  Schluss mit Waffenlieferung in Kriegsgebiete - wir brauchen Friedensverhandlungen!
Schluss mit allen Corona Maßnahmen - wir brauchen ehrliche Aufklärung!</t>
  </si>
  <si>
    <t>Gegen Waffenlieferung nach Ukraine. Gegen Krieg in der Ukraine. Gegen falsche Medien.</t>
  </si>
  <si>
    <t>19.11.22
17.12.22
21.01.23</t>
  </si>
  <si>
    <t>#IchBinArmutsbetroffen</t>
  </si>
  <si>
    <t>Gesamtschule Rodenkirchen</t>
  </si>
  <si>
    <t>Mission impossible - grüner Schulhof, wir machen das Unmögliche möglich</t>
  </si>
  <si>
    <t>Politische Haft im Iran und in der Türkei</t>
  </si>
  <si>
    <t>Geestemünder Straße bis Henry-Ford-Straße</t>
  </si>
  <si>
    <t>Tarifrunde der Metall- und Elektroindustrie: Warnstreik der IG Metall Köln-Leverkusen</t>
  </si>
  <si>
    <t>Heumarkt Höhe Nr. 54</t>
  </si>
  <si>
    <t>Keine Fake-News und Manipulation in Köln</t>
  </si>
  <si>
    <t>Welt-Kobane-Tag</t>
  </si>
  <si>
    <t>Stadtgarten Kalk bis Neuerburgstraße</t>
  </si>
  <si>
    <t>Mehr Grün- und Freiflächen im Stadtteil Kalk</t>
  </si>
  <si>
    <t>Leichlinger Straße; Deutzer Allee</t>
  </si>
  <si>
    <t>Protest zur FIFA-WM der Herren in Katar 2022 - Demonstration für Menschenrechte, NRW-Zentral</t>
  </si>
  <si>
    <t>Unter Hohenzollernbrücke Domseite</t>
  </si>
  <si>
    <t>Unterstützung der Revolution Protest im Iran</t>
  </si>
  <si>
    <t>Bartholomäus-Schink-Straße 1</t>
  </si>
  <si>
    <t>Tag der Toten - Gedenken an die ermordeten Aktivisten</t>
  </si>
  <si>
    <t>Florastraße/Neusser Straße</t>
  </si>
  <si>
    <t>Bezahlbares Wohnen in Nippes</t>
  </si>
  <si>
    <t>Stoppt Putins Terror! Russen gegen den Krieg in der Ukraine.</t>
  </si>
  <si>
    <t>Deutz AG, Ottostraße 1</t>
  </si>
  <si>
    <t>Chemiewaffeneinsatz der Türkei und Solidarität mit den inhaftierten Journalisten</t>
  </si>
  <si>
    <t>Stoppt den Völkermord in Tigray</t>
  </si>
  <si>
    <t>Neuerburgstraße</t>
  </si>
  <si>
    <t>02.11.22
05.11.22
09.11.22</t>
  </si>
  <si>
    <t>10.12.22
17.12.22</t>
  </si>
  <si>
    <t>Bahnhofsvorplatz - Alter Markt</t>
  </si>
  <si>
    <t>40-80</t>
  </si>
  <si>
    <t>Lützerath muss erhalten bleiben, die Braunkohlebagger von RWE müssen vor Lützerath gestoppt werden! Die 1,5 Grad Grenze verläuft vor Lützerath - keine Räumung von Lützerath</t>
  </si>
  <si>
    <t>Menschen entlasten, Energiepreise deckeln</t>
  </si>
  <si>
    <t>Perfomance für Iran - Die-In</t>
  </si>
  <si>
    <t>Solidarität mit den Demonstrant*innen im Iran</t>
  </si>
  <si>
    <t>Revolutionen beenden Kriege - der Friede ist ROT</t>
  </si>
  <si>
    <t>Ottmar-Pohl-Platz - Ottoplatz</t>
  </si>
  <si>
    <t>Trans Day of Rememberance</t>
  </si>
  <si>
    <t>Rathausplatz</t>
  </si>
  <si>
    <t>Freiheit für alle politischen Gefangenen im Iran</t>
  </si>
  <si>
    <t>03.11.22
04.11.22</t>
  </si>
  <si>
    <t>Kempener Straße</t>
  </si>
  <si>
    <t>Mehr Sicherheit für Radfahrer auf Radwegen</t>
  </si>
  <si>
    <t>Leverkusen, Kreisverkehr Rennbaumstraße</t>
  </si>
  <si>
    <t>Erhaltung der Eiche im Kreisverkehr, Verkehrswende</t>
  </si>
  <si>
    <t>05.11.22
12.11.22</t>
  </si>
  <si>
    <t>Leverkusen, Feldweg Weinhäuserstraße</t>
  </si>
  <si>
    <t>Geplante Bebauung einer Grünfläche am Ortsrand</t>
  </si>
  <si>
    <t>03.12.22
10.12.22</t>
  </si>
  <si>
    <t>Gegen Inflation und Kriegsgefahr</t>
  </si>
  <si>
    <t>Gesundheitswesen in der Krise, Kritische Betrachtung von Gesundheitswesen und Energiekrise</t>
  </si>
  <si>
    <t>Die Kölner Kindertagespflege befindet sich durch Inflation und Energiekrise in akuter Notlage</t>
  </si>
  <si>
    <t>Internationaler Umweltkampftag anlässlich der Weltklimakonferenz</t>
  </si>
  <si>
    <t>Sensibilisierung der Medien für die Entführung politischer Aktivisten durch das algerische Regime</t>
  </si>
  <si>
    <t>Habsburgerring 2</t>
  </si>
  <si>
    <t>Tierschutzbedingungen in Hühnermast</t>
  </si>
  <si>
    <t>07.11.22
14.11.22</t>
  </si>
  <si>
    <t>Hohenzollernring/Ecke Ehrenstraße
Neumarktpassage</t>
  </si>
  <si>
    <t>10.11.22
17.11.22</t>
  </si>
  <si>
    <t>Westerwaldstraße 92</t>
  </si>
  <si>
    <t>Solidarität mit den Menschen im Iran</t>
  </si>
  <si>
    <t xml:space="preserve">Albertus-Magnus-Platz bis Dürener Straße </t>
  </si>
  <si>
    <t>Demo für Ken-Saro Wiwa Menschenrecht/Umweltaktivist Memorial Day</t>
  </si>
  <si>
    <t>Aufklärung über den politischen Islam - Protest gegen Muezzinruf</t>
  </si>
  <si>
    <t>Überprüfbare Wahlen und Meinungsfreiheit in Brasilien</t>
  </si>
  <si>
    <t>Jin Jiyan Azadi Rojhelat</t>
  </si>
  <si>
    <t>Brüsseler Platz</t>
  </si>
  <si>
    <t>Aktionstag für Solidarität mit Iran</t>
  </si>
  <si>
    <t>#OPEN THE PORTS - NOW! (Öffnung der italienischen Häfen für Geflüchtete an Bord der Humanity 1, Ocean Viking, GeoBarents und Rise Above.)</t>
  </si>
  <si>
    <t>SOS Save Our School Heliosschule - 
Fertigstellung Interimsstandort Wasseramselweg damit Ganztagschule/Mittagessen wieder möglich ist Picknick vor dem Rathaus</t>
  </si>
  <si>
    <t>Aachener Straße 5</t>
  </si>
  <si>
    <t>Solidarität mit Iran</t>
  </si>
  <si>
    <t>Helenenstraße 14</t>
  </si>
  <si>
    <t>Streikkundgebung ComTS</t>
  </si>
  <si>
    <t>Gegen Machtmissbrauch und Vertuschung</t>
  </si>
  <si>
    <t>Ottoplatz
Kalk Markt</t>
  </si>
  <si>
    <t>Frauen im Iran - Internationaler Tag zur Beseitigung von Gewalt an Frauen</t>
  </si>
  <si>
    <t>26.11.22 17.12.22</t>
  </si>
  <si>
    <t>Gesetzeserlass in der Türkei gegen Aleviten</t>
  </si>
  <si>
    <t>Aachener Str./Ecke Händelstr.</t>
  </si>
  <si>
    <t>Kerpener Straße (Uniwiese)
Zeughausstraße</t>
  </si>
  <si>
    <t>Demonstration für mehr Klimaschutz in Köln. 
Schüler*innen fordern gemeinsam mit der Klimagerechtigkeitsbewegung mehr Einsatz für Klimaschutz, demokratische Mitbestimmung und Sicherheit.</t>
  </si>
  <si>
    <t>14.11.22 21.11.22 28.11.22  05.12.22</t>
  </si>
  <si>
    <t xml:space="preserve">Friedrich-Ebert-Platz, Leverkusen </t>
  </si>
  <si>
    <t>Breite Straße 118</t>
  </si>
  <si>
    <t>Demo gegen Tierausbeutung bei Urban Outfitters</t>
  </si>
  <si>
    <t>Bahnhofsvorplatz
Kardinal-Höffner-Platz</t>
  </si>
  <si>
    <t>Welttag der Menschenrechte</t>
  </si>
  <si>
    <t>Willy-Brandt-Platz 2</t>
  </si>
  <si>
    <t>Gemeinwohlverpachtung der stadteigenen 
Grundstücke von Köln</t>
  </si>
  <si>
    <t>Verhandeln statt schießen!</t>
  </si>
  <si>
    <t>Kundgebung/Darstellung zum Iran</t>
  </si>
  <si>
    <t>Solidarität zu den Protesten im Iran</t>
  </si>
  <si>
    <t>Menschenrechtsverletzungen in Katar</t>
  </si>
  <si>
    <t>Iran</t>
  </si>
  <si>
    <t>Protest gegen den iranischen Staat</t>
  </si>
  <si>
    <t>Solidarität zu einer Gerichtsverhandlung</t>
  </si>
  <si>
    <t>Leverkusen, Wiesdorfer Platz</t>
  </si>
  <si>
    <t>Impfschäden der SARS-CoV-2-Impfung</t>
  </si>
  <si>
    <t>Solidarität mit indigenen Völkern in Brasilien und Chile</t>
  </si>
  <si>
    <t>Rautenstrauch-Jost-Museum</t>
  </si>
  <si>
    <t>Internationale Solidarität mit Ukraine und Iran</t>
  </si>
  <si>
    <t>Weihnachten</t>
  </si>
  <si>
    <t>Augustinerplatz
Köln Triangle</t>
  </si>
  <si>
    <t>Nazis in Köln? Nicht mit uns</t>
  </si>
  <si>
    <t>Aachener Weiher                             Ebertplatz</t>
  </si>
  <si>
    <t>Kidical Mass</t>
  </si>
  <si>
    <t>Neptunplatz                                      Aachener Weiher</t>
  </si>
  <si>
    <t>Demonstration für Beijing Bridgeman</t>
  </si>
  <si>
    <t>Innerer Grüngürtel</t>
  </si>
  <si>
    <t>Internationale Kampagne zur Verteidigung von Frauen Rechten im Iran</t>
  </si>
  <si>
    <t>19.11.22              26.11.22</t>
  </si>
  <si>
    <t>Wir sind weiterhin da und gegen die hohen Energiepreise</t>
  </si>
  <si>
    <t>Apostelkirchplatz</t>
  </si>
  <si>
    <t>Kein Raum für rechte Ideologien - den Rechten und Ihren Mitläufern den Sonntagsspaziergnag vermiesen</t>
  </si>
  <si>
    <t>21.11.22
28.11.22
05.12.22
12.12.22
19.12.22
26.12.22</t>
  </si>
  <si>
    <t>Breite Straße 28
Hohenzollernring/Ehrenstraße</t>
  </si>
  <si>
    <t>Überlastung der Beschäftigten in städtischen Jugendämtern</t>
  </si>
  <si>
    <t>Internationaler Tag gegen Gewalt an Frauen - Iran</t>
  </si>
  <si>
    <t>Proteste, Revolution 2022 im Iran und Tod des 10 jährigen Jungen im Zieh, Iran durch Regimegarden</t>
  </si>
  <si>
    <t>Kalker Stadtgarten               Ottoplatz</t>
  </si>
  <si>
    <t>Terrorstaat Türkei bombardiert Sud- und Westkurdistan</t>
  </si>
  <si>
    <t>Wilhemplatz bis Wilhelmplatz</t>
  </si>
  <si>
    <t>Demo für den Frieden Köln - Demonstration für Frieden, Freiheit, Selbstbestimmung, Erhalt unserer Wirtschaftskraft</t>
  </si>
  <si>
    <t>Aachener Weiher
Ottoplatz</t>
  </si>
  <si>
    <t>Unterstützung der Frauen Widerstände im Iran</t>
  </si>
  <si>
    <t>Höhninger Weg 104 (ggü.)</t>
  </si>
  <si>
    <t>Kundgebung gegen Tatenlosigkeit der UNICEF bezüglich Ermordung von Kindern im Iran</t>
  </si>
  <si>
    <t>Neumarkt 10</t>
  </si>
  <si>
    <t>Ampelaktion Pelzfrei</t>
  </si>
  <si>
    <t xml:space="preserve">Röckerathplatz o. Neptunplatz </t>
  </si>
  <si>
    <t>Situation im Iran</t>
  </si>
  <si>
    <t>23.11.22 24.11.22  26.11.22</t>
  </si>
  <si>
    <t>Veranstaltung für die aktuelle Situation im Iran</t>
  </si>
  <si>
    <t>Ansteigende Frauenmorde in Iran, Irak und Syrien</t>
  </si>
  <si>
    <t>Die-In für Iran</t>
  </si>
  <si>
    <t>03.12.22 10.12.22 17.12.22 24.12.22</t>
  </si>
  <si>
    <t>Deutzer Werft bis entweder Aachener Weiher o. Deutzer Werft</t>
  </si>
  <si>
    <t>Politische Haft in der Türkei und im Iran</t>
  </si>
  <si>
    <t>Offenbachplatz</t>
  </si>
  <si>
    <t>Freiheit im Iran - Running für freedom</t>
  </si>
  <si>
    <t>09.12.22
17.12.22</t>
  </si>
  <si>
    <t>Schildergasse (Ecke Herzogstraße)</t>
  </si>
  <si>
    <t>Protest gegen Überkonsum und Ressourcenvernichtung</t>
  </si>
  <si>
    <t>Obenmarspforten 40</t>
  </si>
  <si>
    <t>Alvenslebenstraße</t>
  </si>
  <si>
    <t>Freiraumdemo: Der öffentliche Raum als Ort der Gemeinschaft und Begegnung</t>
  </si>
  <si>
    <t>Gedenken der Toten an den Grenzen Europas</t>
  </si>
  <si>
    <t>Wir zahlen nicht mehr</t>
  </si>
  <si>
    <t>Begrüßung der Unabhängigkeit Albaniens</t>
  </si>
  <si>
    <t>Gegen Sexismus und Rassismus</t>
  </si>
  <si>
    <t>Kölner zeigen Solidarität, für die sich im gesetzwidrigen Lockdown befindenden Menschen in China.</t>
  </si>
  <si>
    <t>Campus Rally for Iran - Solidarität mit den Protestierenden im Iran</t>
  </si>
  <si>
    <t>Hohenzollernbrücke, rechtrheinisch, Reiterstandbild</t>
  </si>
  <si>
    <t>Freiheit für Julian Assange, Schutz der Pressefreiheit, Schutz des Asylrechts</t>
  </si>
  <si>
    <t>Sicher und solidarisch durch den Winter</t>
  </si>
  <si>
    <t>Hans-Hartmann-Platz</t>
  </si>
  <si>
    <t>Die In- Solidarität mit Iran</t>
  </si>
  <si>
    <t>Ottoplatz, Bahnhofsvorplatz</t>
  </si>
  <si>
    <t>Menschenrechtsverletzung Belutschistan</t>
  </si>
  <si>
    <t>08.12.22 15.12.22</t>
  </si>
  <si>
    <t>Glaubensfreiheit für Christen mit bibeltreuem Werteverständnis</t>
  </si>
  <si>
    <t>Kardinal-Höffner-Plazt</t>
  </si>
  <si>
    <t>Kreuzblume</t>
  </si>
  <si>
    <t>Mut fassen und singen für Veränderung und Erneuerung
-gegen Rückzug, Resignation und verschlossene Ohren in unserem Bistum“</t>
  </si>
  <si>
    <t>Justizzentrum</t>
  </si>
  <si>
    <t>Staatsanwaltschaft soll gegen RWE Power ermitteln</t>
  </si>
  <si>
    <t>Der Weihnachtsmarkt darf auch blau sein und gegen die Energiekrise sein.</t>
  </si>
  <si>
    <t>Pogrom von Maras</t>
  </si>
  <si>
    <t>03.1222     10.12.22</t>
  </si>
  <si>
    <t>02.12.22</t>
  </si>
  <si>
    <t>Zeughausstraße 2-10</t>
  </si>
  <si>
    <t>30</t>
  </si>
  <si>
    <t xml:space="preserve">Keine Räumung von  LÜTZERATH! u. keine Räumungsverfügung an die Polizei Aachen!  </t>
  </si>
  <si>
    <t>Luxemburger Straße 101</t>
  </si>
  <si>
    <t>Solidarität mit Georg Menne, Opfer sexueller Gewalt! #sexueller Missbrauch verjährt nicht #Missbrauchsopfer haben lebenslänglich</t>
  </si>
  <si>
    <t>Kardinal-Höffner-Platz</t>
  </si>
  <si>
    <t>Höninger Weg 104 (UNICEF)</t>
  </si>
  <si>
    <t>Menschenkette: Kinderrechte im Iran</t>
  </si>
  <si>
    <t>Stadtgarten Mülheim bis Stadtgarten Kalk</t>
  </si>
  <si>
    <t>Kidical Mass - Zubringer Mülheim</t>
  </si>
  <si>
    <t>Corona-/Energiekrise</t>
  </si>
  <si>
    <t>Unter Taschenmacher, CDU Büro</t>
  </si>
  <si>
    <t>die Union und die Volksmudschahedin treffen sich hinter geschlossenen Türen?</t>
  </si>
  <si>
    <t>12.12.22       19.12.22</t>
  </si>
  <si>
    <t>Schluss mit der Isolationshaft und Bedingungen 
auf Imrali! Die Zeit ist reif – Freiheit für Abdullah Öcalan</t>
  </si>
  <si>
    <t>Klimawandel</t>
  </si>
  <si>
    <t>08.12.22
15.12.22
22.12.22
29.12.22
05.01.23
12.01.23</t>
  </si>
  <si>
    <t>Friede mit euch</t>
  </si>
  <si>
    <t>Deutzer Werft bis Deutzer Werft</t>
  </si>
  <si>
    <t>Für das friedliche Miteinander aller Relegionen</t>
  </si>
  <si>
    <t>Kardinal-Höffner-Platz (Kreuzblume)</t>
  </si>
  <si>
    <t>Chinesische Meinungsfreiheit, Ja, Nein, Vielleicht</t>
  </si>
  <si>
    <t>Breite Str. Ecke Hanns-Hartmann-Platz</t>
  </si>
  <si>
    <t>Lützerath muss bleiben</t>
  </si>
  <si>
    <t>Riehler Straße und Reichensperger Platz</t>
  </si>
  <si>
    <t>Dezetraler Aktionstag Lützerath</t>
  </si>
  <si>
    <t>Platz vor Stammheimer Straße 98, 50735 Köln</t>
  </si>
  <si>
    <t>Christliche Werte an Weihnachten</t>
  </si>
  <si>
    <t>Kreuzblume?</t>
  </si>
  <si>
    <t>Mahnwache zur Aktion Ökozidgesetz jetzt! Die Mahnwache ist mit den Veranstaltern der Ökozid Aktion abgesprochen</t>
  </si>
  <si>
    <t>Wilhelmplatz auf Treppe</t>
  </si>
  <si>
    <t>Rechte Verschwörungsideologien breiten sich auch jenseits der rechten Szene aus und gefährden die Demokratie!</t>
  </si>
  <si>
    <t>Unterstützungsaktion für die Proteste im Iran</t>
  </si>
  <si>
    <t>Völkermord in Tigray, Hunger als Kriegswaffe</t>
  </si>
  <si>
    <t>Hinrichtungen im Iran</t>
  </si>
  <si>
    <t>Aktuelle Situation im Iran</t>
  </si>
  <si>
    <t>Barbarastraße 1, BVA</t>
  </si>
  <si>
    <t>Hilfe für die ethnischen Deutschen der Ukraine zur Rückkehr in ihre historische Heimat</t>
  </si>
  <si>
    <t>Breite Straße 159</t>
  </si>
  <si>
    <t>FDP, wir ziehen bei dir ein Mieterschutz, 
Kündigungsmoratorium für Mieter*innen in Zahlungsschwierigkeiten</t>
  </si>
  <si>
    <t>Breite Straße bis Ebertplatz</t>
  </si>
  <si>
    <t>Klimaschutz ist kein Verbrechen - Hände weg von der Letzten Generation</t>
  </si>
  <si>
    <t>Kirche ist kein Zirkus</t>
  </si>
  <si>
    <t>Weihnachten mit der AfD</t>
  </si>
  <si>
    <t>Kinderrechte im Iran</t>
  </si>
  <si>
    <t>Breite Straße/Auf dem Berlich</t>
  </si>
  <si>
    <t>Gülichplatz</t>
  </si>
  <si>
    <t>Im Ferkulum 8</t>
  </si>
  <si>
    <t>Gegen Vermieter-Vandalismus</t>
  </si>
  <si>
    <t>Rochusstraße 345 (JVA)</t>
  </si>
  <si>
    <t>Rechte von Gefangenen (freie Ärtzt*innen-Wahl) und Silvestergrüsse</t>
  </si>
  <si>
    <t>Schildergasse/Antoniterkirche</t>
  </si>
  <si>
    <t>Freiheit für Zeynep Celaliyan und alle politischen Gefangenen, Nein zu Hinrichtungen der Gefangenen</t>
  </si>
  <si>
    <t>Anschlag auf den Kurdischen Verein in Paris! Terrorstaat Türkei macht in Europa keinen Halt!</t>
  </si>
  <si>
    <t>Stop Eco Terror im Bergkarabagh</t>
  </si>
  <si>
    <t>29.12.22
30.12.22</t>
  </si>
  <si>
    <t>Tierrechte &amp; Anti-Pelz</t>
  </si>
  <si>
    <t>Liebe und Freiheit</t>
  </si>
  <si>
    <r>
      <t>Datum</t>
    </r>
    <r>
      <rPr>
        <sz val="10"/>
        <rFont val="Arial"/>
        <family val="2"/>
      </rPr>
      <t xml:space="preserve">
</t>
    </r>
  </si>
  <si>
    <t>08.04.22
15.04.22</t>
  </si>
  <si>
    <t>09.04.22
23.04.22
07.05.22
21.05.22
04.06.22
18.06.22</t>
  </si>
  <si>
    <t>Wasseramselweg</t>
  </si>
  <si>
    <t xml:space="preserve">erwartete TN-Zahl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</si>
</sst>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5">
    <font>
      <sz val="10"/>
      <color theme="1"/>
      <name val="Arial"/>
      <family val="2"/>
    </font>
    <font>
      <b/>
      <sz val="10"/>
      <name val="Arial"/>
      <family val="2"/>
    </font>
    <font>
      <sz val="10"/>
      <name val="Arial"/>
      <family val="2"/>
    </font>
    <font>
      <u/>
      <sz val="10"/>
      <name val="Arial"/>
      <family val="2"/>
    </font>
    <font>
      <sz val="10"/>
      <name val="Arial"/>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164" fontId="2" fillId="0" borderId="0" xfId="0" applyNumberFormat="1" applyFont="1" applyAlignment="1">
      <alignment horizontal="right" vertical="top" wrapText="1"/>
    </xf>
    <xf numFmtId="0" fontId="2" fillId="0" borderId="0" xfId="0" applyFont="1" applyAlignment="1">
      <alignment vertical="top" wrapText="1"/>
    </xf>
    <xf numFmtId="0" fontId="2" fillId="0" borderId="0" xfId="0" applyNumberFormat="1" applyFont="1" applyAlignment="1">
      <alignment horizontal="right" vertical="top" wrapText="1"/>
    </xf>
    <xf numFmtId="0" fontId="4" fillId="0" borderId="0" xfId="0" applyFont="1" applyAlignment="1">
      <alignment horizontal="right" wrapText="1"/>
    </xf>
    <xf numFmtId="0" fontId="4" fillId="0" borderId="0" xfId="0" applyFont="1" applyAlignment="1">
      <alignment wrapText="1"/>
    </xf>
    <xf numFmtId="0" fontId="4" fillId="0" borderId="0" xfId="0" applyNumberFormat="1" applyFont="1" applyAlignment="1">
      <alignment horizontal="right" wrapText="1"/>
    </xf>
    <xf numFmtId="0" fontId="2" fillId="0" borderId="0" xfId="0" applyFont="1" applyAlignment="1">
      <alignment horizontal="right" wrapText="1"/>
    </xf>
    <xf numFmtId="0" fontId="2" fillId="0" borderId="0" xfId="0" applyFont="1" applyAlignment="1">
      <alignment wrapText="1"/>
    </xf>
    <xf numFmtId="0" fontId="2" fillId="0" borderId="0" xfId="0" applyNumberFormat="1" applyFont="1" applyAlignment="1">
      <alignment horizontal="right" wrapText="1"/>
    </xf>
    <xf numFmtId="49" fontId="1" fillId="2" borderId="1" xfId="0" applyNumberFormat="1" applyFont="1" applyFill="1" applyBorder="1" applyAlignment="1">
      <alignment horizontal="center" vertical="center" wrapText="1"/>
    </xf>
    <xf numFmtId="164" fontId="2" fillId="0" borderId="1" xfId="0" applyNumberFormat="1" applyFont="1" applyBorder="1" applyAlignment="1">
      <alignment horizontal="right" vertical="top" wrapText="1"/>
    </xf>
    <xf numFmtId="0" fontId="2" fillId="0" borderId="1" xfId="0" applyFont="1" applyBorder="1" applyAlignment="1">
      <alignment vertical="top" wrapText="1"/>
    </xf>
    <xf numFmtId="0" fontId="2" fillId="0" borderId="1" xfId="0" applyNumberFormat="1" applyFont="1" applyBorder="1" applyAlignment="1">
      <alignment horizontal="right" vertical="top" wrapText="1"/>
    </xf>
    <xf numFmtId="0" fontId="2" fillId="0" borderId="1" xfId="0" applyFont="1" applyFill="1" applyBorder="1" applyAlignment="1">
      <alignment vertical="top" wrapText="1"/>
    </xf>
    <xf numFmtId="3" fontId="2" fillId="0" borderId="1" xfId="0" applyNumberFormat="1" applyFont="1" applyBorder="1" applyAlignment="1">
      <alignment horizontal="right" vertical="top" wrapText="1"/>
    </xf>
    <xf numFmtId="20" fontId="2" fillId="0" borderId="1" xfId="0" applyNumberFormat="1" applyFont="1" applyBorder="1" applyAlignment="1">
      <alignment vertical="top" wrapText="1"/>
    </xf>
    <xf numFmtId="164" fontId="2" fillId="3" borderId="1" xfId="0" applyNumberFormat="1" applyFont="1" applyFill="1" applyBorder="1" applyAlignment="1">
      <alignment horizontal="right" vertical="top" wrapText="1"/>
    </xf>
    <xf numFmtId="0" fontId="2" fillId="3" borderId="1" xfId="0" applyFont="1" applyFill="1" applyBorder="1" applyAlignment="1">
      <alignment vertical="top" wrapText="1"/>
    </xf>
    <xf numFmtId="0" fontId="2" fillId="3" borderId="1" xfId="0" applyNumberFormat="1" applyFont="1" applyFill="1" applyBorder="1" applyAlignment="1">
      <alignment horizontal="right" vertical="top" wrapText="1"/>
    </xf>
    <xf numFmtId="0" fontId="2" fillId="3" borderId="1" xfId="0" applyFont="1" applyFill="1" applyBorder="1" applyAlignment="1">
      <alignment horizontal="left" vertical="top" wrapText="1"/>
    </xf>
    <xf numFmtId="0" fontId="2" fillId="3" borderId="1" xfId="0" applyFont="1" applyFill="1" applyBorder="1" applyAlignment="1">
      <alignment horizontal="right" vertical="top" wrapText="1"/>
    </xf>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cellXfs>
  <cellStyles count="1">
    <cellStyle name="Standard" xfId="0" builtinId="0"/>
  </cellStyles>
  <dxfs count="7">
    <dxf>
      <fill>
        <patternFill>
          <bgColor rgb="FFFF7C80"/>
        </patternFill>
      </fill>
    </dxf>
    <dxf>
      <font>
        <color rgb="FFFF0000"/>
      </font>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FF0000"/>
      </font>
      <fill>
        <patternFill patternType="none">
          <bgColor auto="1"/>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1"/>
  <sheetViews>
    <sheetView tabSelected="1" topLeftCell="A1243" workbookViewId="0">
      <selection activeCell="D1096" sqref="D1096"/>
    </sheetView>
  </sheetViews>
  <sheetFormatPr baseColWidth="10" defaultRowHeight="12.75"/>
  <cols>
    <col min="1" max="1" width="10.5703125" style="7" bestFit="1" customWidth="1"/>
    <col min="2" max="2" width="25.42578125" style="8" customWidth="1"/>
    <col min="3" max="3" width="10.42578125" style="9" customWidth="1"/>
    <col min="4" max="4" width="40.7109375" style="8" customWidth="1"/>
  </cols>
  <sheetData>
    <row r="1" spans="1:4" ht="51" customHeight="1">
      <c r="A1" s="23" t="s">
        <v>1463</v>
      </c>
      <c r="B1" s="10" t="s">
        <v>0</v>
      </c>
      <c r="C1" s="24" t="s">
        <v>1467</v>
      </c>
      <c r="D1" s="22" t="s">
        <v>1</v>
      </c>
    </row>
    <row r="2" spans="1:4">
      <c r="A2" s="11">
        <v>44562</v>
      </c>
      <c r="B2" s="12" t="s">
        <v>29</v>
      </c>
      <c r="C2" s="13">
        <v>300</v>
      </c>
      <c r="D2" s="12" t="s">
        <v>30</v>
      </c>
    </row>
    <row r="3" spans="1:4">
      <c r="A3" s="11">
        <v>44562</v>
      </c>
      <c r="B3" s="12" t="s">
        <v>31</v>
      </c>
      <c r="C3" s="13">
        <v>350</v>
      </c>
      <c r="D3" s="12" t="s">
        <v>32</v>
      </c>
    </row>
    <row r="4" spans="1:4" ht="25.5">
      <c r="A4" s="11">
        <v>44564</v>
      </c>
      <c r="B4" s="12" t="s">
        <v>42</v>
      </c>
      <c r="C4" s="13">
        <v>50</v>
      </c>
      <c r="D4" s="12" t="s">
        <v>43</v>
      </c>
    </row>
    <row r="5" spans="1:4" ht="89.25">
      <c r="A5" s="11">
        <v>44567</v>
      </c>
      <c r="B5" s="12" t="s">
        <v>25</v>
      </c>
      <c r="C5" s="13">
        <v>100</v>
      </c>
      <c r="D5" s="12" t="s">
        <v>26</v>
      </c>
    </row>
    <row r="6" spans="1:4" ht="25.5">
      <c r="A6" s="11">
        <v>44567</v>
      </c>
      <c r="B6" s="12" t="s">
        <v>27</v>
      </c>
      <c r="C6" s="13">
        <v>50</v>
      </c>
      <c r="D6" s="12" t="s">
        <v>28</v>
      </c>
    </row>
    <row r="7" spans="1:4">
      <c r="A7" s="11">
        <v>44567</v>
      </c>
      <c r="B7" s="12" t="s">
        <v>54</v>
      </c>
      <c r="C7" s="13">
        <v>10</v>
      </c>
      <c r="D7" s="12" t="s">
        <v>55</v>
      </c>
    </row>
    <row r="8" spans="1:4" ht="25.5">
      <c r="A8" s="11">
        <v>44568</v>
      </c>
      <c r="B8" s="12" t="s">
        <v>33</v>
      </c>
      <c r="C8" s="13">
        <v>350</v>
      </c>
      <c r="D8" s="12" t="s">
        <v>32</v>
      </c>
    </row>
    <row r="9" spans="1:4" ht="25.5">
      <c r="A9" s="11">
        <v>44568</v>
      </c>
      <c r="B9" s="12" t="s">
        <v>59</v>
      </c>
      <c r="C9" s="13">
        <v>20</v>
      </c>
      <c r="D9" s="12" t="s">
        <v>60</v>
      </c>
    </row>
    <row r="10" spans="1:4" ht="25.5">
      <c r="A10" s="11">
        <v>44568</v>
      </c>
      <c r="B10" s="12" t="s">
        <v>62</v>
      </c>
      <c r="C10" s="13">
        <v>10</v>
      </c>
      <c r="D10" s="12" t="s">
        <v>63</v>
      </c>
    </row>
    <row r="11" spans="1:4">
      <c r="A11" s="11">
        <v>44569</v>
      </c>
      <c r="B11" s="12" t="s">
        <v>4</v>
      </c>
      <c r="C11" s="13">
        <v>50</v>
      </c>
      <c r="D11" s="12" t="s">
        <v>20</v>
      </c>
    </row>
    <row r="12" spans="1:4" ht="25.5">
      <c r="A12" s="11">
        <v>44569</v>
      </c>
      <c r="B12" s="12" t="s">
        <v>40</v>
      </c>
      <c r="C12" s="13">
        <v>300</v>
      </c>
      <c r="D12" s="12" t="s">
        <v>41</v>
      </c>
    </row>
    <row r="13" spans="1:4" ht="25.5">
      <c r="A13" s="11">
        <v>44569</v>
      </c>
      <c r="B13" s="12" t="s">
        <v>66</v>
      </c>
      <c r="C13" s="13">
        <v>10</v>
      </c>
      <c r="D13" s="12" t="s">
        <v>67</v>
      </c>
    </row>
    <row r="14" spans="1:4">
      <c r="A14" s="11">
        <v>44569</v>
      </c>
      <c r="B14" s="12" t="s">
        <v>48</v>
      </c>
      <c r="C14" s="13">
        <v>3</v>
      </c>
      <c r="D14" s="12" t="s">
        <v>68</v>
      </c>
    </row>
    <row r="15" spans="1:4">
      <c r="A15" s="11">
        <v>44570</v>
      </c>
      <c r="B15" s="12" t="s">
        <v>46</v>
      </c>
      <c r="C15" s="13">
        <v>60</v>
      </c>
      <c r="D15" s="12" t="s">
        <v>47</v>
      </c>
    </row>
    <row r="16" spans="1:4" ht="25.5">
      <c r="A16" s="11">
        <v>44570</v>
      </c>
      <c r="B16" s="12" t="s">
        <v>69</v>
      </c>
      <c r="C16" s="13">
        <v>20</v>
      </c>
      <c r="D16" s="12" t="s">
        <v>71</v>
      </c>
    </row>
    <row r="17" spans="1:4">
      <c r="A17" s="11">
        <v>44571</v>
      </c>
      <c r="B17" s="12" t="s">
        <v>77</v>
      </c>
      <c r="C17" s="13">
        <v>50</v>
      </c>
      <c r="D17" s="12" t="s">
        <v>78</v>
      </c>
    </row>
    <row r="18" spans="1:4">
      <c r="A18" s="11">
        <v>44571</v>
      </c>
      <c r="B18" s="12" t="s">
        <v>4</v>
      </c>
      <c r="C18" s="13">
        <v>20</v>
      </c>
      <c r="D18" s="12" t="s">
        <v>81</v>
      </c>
    </row>
    <row r="19" spans="1:4">
      <c r="A19" s="11">
        <v>44573</v>
      </c>
      <c r="B19" s="12" t="s">
        <v>18</v>
      </c>
      <c r="C19" s="13">
        <v>20</v>
      </c>
      <c r="D19" s="12" t="s">
        <v>61</v>
      </c>
    </row>
    <row r="20" spans="1:4">
      <c r="A20" s="11">
        <v>44573</v>
      </c>
      <c r="B20" s="12" t="s">
        <v>4</v>
      </c>
      <c r="C20" s="13">
        <v>60</v>
      </c>
      <c r="D20" s="12" t="s">
        <v>87</v>
      </c>
    </row>
    <row r="21" spans="1:4" ht="25.5">
      <c r="A21" s="11">
        <v>44574</v>
      </c>
      <c r="B21" s="12" t="s">
        <v>44</v>
      </c>
      <c r="C21" s="13">
        <v>30</v>
      </c>
      <c r="D21" s="12" t="s">
        <v>45</v>
      </c>
    </row>
    <row r="22" spans="1:4">
      <c r="A22" s="11">
        <v>44574</v>
      </c>
      <c r="B22" s="12" t="s">
        <v>29</v>
      </c>
      <c r="C22" s="13">
        <v>8</v>
      </c>
      <c r="D22" s="12" t="s">
        <v>102</v>
      </c>
    </row>
    <row r="23" spans="1:4">
      <c r="A23" s="11">
        <v>44574</v>
      </c>
      <c r="B23" s="12" t="s">
        <v>54</v>
      </c>
      <c r="C23" s="13">
        <v>10</v>
      </c>
      <c r="D23" s="12" t="s">
        <v>55</v>
      </c>
    </row>
    <row r="24" spans="1:4">
      <c r="A24" s="11">
        <v>44575</v>
      </c>
      <c r="B24" s="12" t="s">
        <v>38</v>
      </c>
      <c r="C24" s="13">
        <v>300</v>
      </c>
      <c r="D24" s="12" t="s">
        <v>32</v>
      </c>
    </row>
    <row r="25" spans="1:4">
      <c r="A25" s="11">
        <v>44575</v>
      </c>
      <c r="B25" s="12" t="s">
        <v>69</v>
      </c>
      <c r="C25" s="13">
        <v>10</v>
      </c>
      <c r="D25" s="12" t="s">
        <v>70</v>
      </c>
    </row>
    <row r="26" spans="1:4">
      <c r="A26" s="11">
        <v>44575</v>
      </c>
      <c r="B26" s="12" t="s">
        <v>82</v>
      </c>
      <c r="C26" s="13">
        <v>500</v>
      </c>
      <c r="D26" s="12" t="s">
        <v>83</v>
      </c>
    </row>
    <row r="27" spans="1:4" ht="25.5">
      <c r="A27" s="11">
        <v>44575</v>
      </c>
      <c r="B27" s="12" t="s">
        <v>82</v>
      </c>
      <c r="C27" s="13">
        <v>20</v>
      </c>
      <c r="D27" s="12" t="s">
        <v>71</v>
      </c>
    </row>
    <row r="28" spans="1:4">
      <c r="A28" s="11">
        <v>44576</v>
      </c>
      <c r="B28" s="12" t="s">
        <v>29</v>
      </c>
      <c r="C28" s="13">
        <v>300</v>
      </c>
      <c r="D28" s="12" t="s">
        <v>30</v>
      </c>
    </row>
    <row r="29" spans="1:4">
      <c r="A29" s="11">
        <v>44576</v>
      </c>
      <c r="B29" s="12" t="s">
        <v>86</v>
      </c>
      <c r="C29" s="13">
        <v>400</v>
      </c>
      <c r="D29" s="12" t="s">
        <v>41</v>
      </c>
    </row>
    <row r="30" spans="1:4" ht="25.5">
      <c r="A30" s="11">
        <v>44576</v>
      </c>
      <c r="B30" s="12" t="s">
        <v>93</v>
      </c>
      <c r="C30" s="13">
        <v>50</v>
      </c>
      <c r="D30" s="12" t="s">
        <v>94</v>
      </c>
    </row>
    <row r="31" spans="1:4" ht="38.25">
      <c r="A31" s="11">
        <v>44576</v>
      </c>
      <c r="B31" s="12" t="s">
        <v>95</v>
      </c>
      <c r="C31" s="13">
        <v>15</v>
      </c>
      <c r="D31" s="12" t="s">
        <v>96</v>
      </c>
    </row>
    <row r="32" spans="1:4">
      <c r="A32" s="11">
        <v>44576</v>
      </c>
      <c r="B32" s="12" t="s">
        <v>97</v>
      </c>
      <c r="C32" s="13">
        <v>10</v>
      </c>
      <c r="D32" s="12" t="s">
        <v>98</v>
      </c>
    </row>
    <row r="33" spans="1:4">
      <c r="A33" s="11">
        <v>44576</v>
      </c>
      <c r="B33" s="12" t="s">
        <v>18</v>
      </c>
      <c r="C33" s="13">
        <v>20</v>
      </c>
      <c r="D33" s="12" t="s">
        <v>105</v>
      </c>
    </row>
    <row r="34" spans="1:4">
      <c r="A34" s="11">
        <v>44576</v>
      </c>
      <c r="B34" s="14" t="s">
        <v>82</v>
      </c>
      <c r="C34" s="13">
        <v>30</v>
      </c>
      <c r="D34" s="12" t="s">
        <v>107</v>
      </c>
    </row>
    <row r="35" spans="1:4">
      <c r="A35" s="11">
        <v>44576</v>
      </c>
      <c r="B35" s="12" t="s">
        <v>119</v>
      </c>
      <c r="C35" s="13">
        <v>20</v>
      </c>
      <c r="D35" s="12" t="s">
        <v>35</v>
      </c>
    </row>
    <row r="36" spans="1:4" ht="38.25">
      <c r="A36" s="11">
        <v>44578</v>
      </c>
      <c r="B36" s="12" t="s">
        <v>103</v>
      </c>
      <c r="C36" s="13">
        <v>500</v>
      </c>
      <c r="D36" s="12" t="s">
        <v>104</v>
      </c>
    </row>
    <row r="37" spans="1:4">
      <c r="A37" s="11">
        <v>44578</v>
      </c>
      <c r="B37" s="12" t="s">
        <v>125</v>
      </c>
      <c r="C37" s="13">
        <v>10</v>
      </c>
      <c r="D37" s="12" t="s">
        <v>35</v>
      </c>
    </row>
    <row r="38" spans="1:4" ht="25.5">
      <c r="A38" s="11">
        <v>44579</v>
      </c>
      <c r="B38" s="12" t="s">
        <v>115</v>
      </c>
      <c r="C38" s="13">
        <v>10</v>
      </c>
      <c r="D38" s="12" t="s">
        <v>116</v>
      </c>
    </row>
    <row r="39" spans="1:4">
      <c r="A39" s="11">
        <v>44580</v>
      </c>
      <c r="B39" s="12" t="s">
        <v>120</v>
      </c>
      <c r="C39" s="13">
        <v>60</v>
      </c>
      <c r="D39" s="12" t="s">
        <v>121</v>
      </c>
    </row>
    <row r="40" spans="1:4">
      <c r="A40" s="11">
        <v>44580</v>
      </c>
      <c r="B40" s="12" t="s">
        <v>38</v>
      </c>
      <c r="C40" s="13">
        <v>30</v>
      </c>
      <c r="D40" s="12" t="s">
        <v>124</v>
      </c>
    </row>
    <row r="41" spans="1:4">
      <c r="A41" s="11">
        <v>44581</v>
      </c>
      <c r="B41" s="12" t="s">
        <v>54</v>
      </c>
      <c r="C41" s="13">
        <v>10</v>
      </c>
      <c r="D41" s="12" t="s">
        <v>55</v>
      </c>
    </row>
    <row r="42" spans="1:4" ht="25.5">
      <c r="A42" s="11">
        <v>44582</v>
      </c>
      <c r="B42" s="12" t="s">
        <v>34</v>
      </c>
      <c r="C42" s="13">
        <v>50</v>
      </c>
      <c r="D42" s="12" t="s">
        <v>35</v>
      </c>
    </row>
    <row r="43" spans="1:4">
      <c r="A43" s="11">
        <v>44582</v>
      </c>
      <c r="B43" s="12" t="s">
        <v>138</v>
      </c>
      <c r="C43" s="13">
        <v>8</v>
      </c>
      <c r="D43" s="12" t="s">
        <v>139</v>
      </c>
    </row>
    <row r="44" spans="1:4" ht="25.5">
      <c r="A44" s="11">
        <v>44583</v>
      </c>
      <c r="B44" s="12" t="s">
        <v>18</v>
      </c>
      <c r="C44" s="13">
        <v>50</v>
      </c>
      <c r="D44" s="12" t="s">
        <v>53</v>
      </c>
    </row>
    <row r="45" spans="1:4" ht="89.25">
      <c r="A45" s="11">
        <v>44583</v>
      </c>
      <c r="B45" s="12" t="s">
        <v>75</v>
      </c>
      <c r="C45" s="13">
        <v>150</v>
      </c>
      <c r="D45" s="12" t="s">
        <v>76</v>
      </c>
    </row>
    <row r="46" spans="1:4" ht="25.5">
      <c r="A46" s="11">
        <v>44583</v>
      </c>
      <c r="B46" s="12" t="s">
        <v>59</v>
      </c>
      <c r="C46" s="13">
        <v>30</v>
      </c>
      <c r="D46" s="12" t="s">
        <v>106</v>
      </c>
    </row>
    <row r="47" spans="1:4">
      <c r="A47" s="11">
        <v>44583</v>
      </c>
      <c r="B47" s="12" t="s">
        <v>62</v>
      </c>
      <c r="C47" s="13">
        <v>5</v>
      </c>
      <c r="D47" s="12" t="s">
        <v>108</v>
      </c>
    </row>
    <row r="48" spans="1:4" ht="25.5">
      <c r="A48" s="11">
        <v>44583</v>
      </c>
      <c r="B48" s="12" t="s">
        <v>117</v>
      </c>
      <c r="C48" s="13">
        <v>20</v>
      </c>
      <c r="D48" s="12" t="s">
        <v>118</v>
      </c>
    </row>
    <row r="49" spans="1:4" ht="25.5">
      <c r="A49" s="11">
        <v>44583</v>
      </c>
      <c r="B49" s="12" t="s">
        <v>128</v>
      </c>
      <c r="C49" s="13">
        <v>7</v>
      </c>
      <c r="D49" s="12" t="s">
        <v>129</v>
      </c>
    </row>
    <row r="50" spans="1:4">
      <c r="A50" s="11">
        <v>44583</v>
      </c>
      <c r="B50" s="12" t="s">
        <v>109</v>
      </c>
      <c r="C50" s="13">
        <v>70</v>
      </c>
      <c r="D50" s="12" t="s">
        <v>130</v>
      </c>
    </row>
    <row r="51" spans="1:4">
      <c r="A51" s="11">
        <v>44583</v>
      </c>
      <c r="B51" s="12" t="s">
        <v>120</v>
      </c>
      <c r="C51" s="13">
        <v>100</v>
      </c>
      <c r="D51" s="12" t="s">
        <v>131</v>
      </c>
    </row>
    <row r="52" spans="1:4">
      <c r="A52" s="11">
        <v>44583</v>
      </c>
      <c r="B52" s="12" t="s">
        <v>132</v>
      </c>
      <c r="C52" s="13">
        <v>30</v>
      </c>
      <c r="D52" s="12" t="s">
        <v>133</v>
      </c>
    </row>
    <row r="53" spans="1:4" ht="25.5">
      <c r="A53" s="11">
        <v>44583</v>
      </c>
      <c r="B53" s="12" t="s">
        <v>10</v>
      </c>
      <c r="C53" s="13">
        <v>25</v>
      </c>
      <c r="D53" s="12" t="s">
        <v>134</v>
      </c>
    </row>
    <row r="54" spans="1:4" ht="25.5">
      <c r="A54" s="11">
        <v>44583</v>
      </c>
      <c r="B54" s="12" t="s">
        <v>136</v>
      </c>
      <c r="C54" s="13">
        <v>80</v>
      </c>
      <c r="D54" s="12" t="s">
        <v>137</v>
      </c>
    </row>
    <row r="55" spans="1:4" ht="25.5">
      <c r="A55" s="11">
        <v>44583</v>
      </c>
      <c r="B55" s="12" t="s">
        <v>40</v>
      </c>
      <c r="C55" s="13">
        <v>400</v>
      </c>
      <c r="D55" s="12" t="s">
        <v>41</v>
      </c>
    </row>
    <row r="56" spans="1:4" ht="25.5">
      <c r="A56" s="11">
        <v>44583</v>
      </c>
      <c r="B56" s="12" t="s">
        <v>143</v>
      </c>
      <c r="C56" s="13">
        <v>100</v>
      </c>
      <c r="D56" s="12" t="s">
        <v>144</v>
      </c>
    </row>
    <row r="57" spans="1:4" ht="25.5">
      <c r="A57" s="11">
        <v>44583</v>
      </c>
      <c r="B57" s="12" t="s">
        <v>145</v>
      </c>
      <c r="C57" s="13">
        <v>15</v>
      </c>
      <c r="D57" s="12" t="s">
        <v>146</v>
      </c>
    </row>
    <row r="58" spans="1:4">
      <c r="A58" s="11">
        <v>44585</v>
      </c>
      <c r="B58" s="12" t="s">
        <v>109</v>
      </c>
      <c r="C58" s="13">
        <v>1000</v>
      </c>
      <c r="D58" s="12" t="s">
        <v>104</v>
      </c>
    </row>
    <row r="59" spans="1:4">
      <c r="A59" s="11">
        <v>44585</v>
      </c>
      <c r="B59" s="12" t="s">
        <v>138</v>
      </c>
      <c r="C59" s="13">
        <v>8</v>
      </c>
      <c r="D59" s="12" t="s">
        <v>139</v>
      </c>
    </row>
    <row r="60" spans="1:4" ht="25.5">
      <c r="A60" s="11">
        <v>44585</v>
      </c>
      <c r="B60" s="12" t="s">
        <v>150</v>
      </c>
      <c r="C60" s="13">
        <v>150</v>
      </c>
      <c r="D60" s="12" t="s">
        <v>151</v>
      </c>
    </row>
    <row r="61" spans="1:4" ht="25.5">
      <c r="A61" s="11">
        <v>44585</v>
      </c>
      <c r="B61" s="12" t="s">
        <v>154</v>
      </c>
      <c r="C61" s="13">
        <v>15</v>
      </c>
      <c r="D61" s="12" t="s">
        <v>144</v>
      </c>
    </row>
    <row r="62" spans="1:4">
      <c r="A62" s="11">
        <v>44587</v>
      </c>
      <c r="B62" s="12" t="s">
        <v>18</v>
      </c>
      <c r="C62" s="13">
        <v>10</v>
      </c>
      <c r="D62" s="12" t="s">
        <v>155</v>
      </c>
    </row>
    <row r="63" spans="1:4">
      <c r="A63" s="11">
        <v>44588</v>
      </c>
      <c r="B63" s="12" t="s">
        <v>140</v>
      </c>
      <c r="C63" s="13">
        <v>50</v>
      </c>
      <c r="D63" s="12" t="s">
        <v>141</v>
      </c>
    </row>
    <row r="64" spans="1:4">
      <c r="A64" s="11">
        <v>44588</v>
      </c>
      <c r="B64" s="12" t="s">
        <v>109</v>
      </c>
      <c r="C64" s="13">
        <v>50</v>
      </c>
      <c r="D64" s="12" t="s">
        <v>142</v>
      </c>
    </row>
    <row r="65" spans="1:4" ht="63.75">
      <c r="A65" s="11">
        <v>44588</v>
      </c>
      <c r="B65" s="12" t="s">
        <v>159</v>
      </c>
      <c r="C65" s="13">
        <v>4</v>
      </c>
      <c r="D65" s="12" t="s">
        <v>160</v>
      </c>
    </row>
    <row r="66" spans="1:4">
      <c r="A66" s="11">
        <v>44588</v>
      </c>
      <c r="B66" s="12" t="s">
        <v>54</v>
      </c>
      <c r="C66" s="13">
        <v>10</v>
      </c>
      <c r="D66" s="12" t="s">
        <v>55</v>
      </c>
    </row>
    <row r="67" spans="1:4" ht="25.5">
      <c r="A67" s="11">
        <v>44588</v>
      </c>
      <c r="B67" s="12" t="s">
        <v>166</v>
      </c>
      <c r="C67" s="13">
        <v>10</v>
      </c>
      <c r="D67" s="12" t="s">
        <v>167</v>
      </c>
    </row>
    <row r="68" spans="1:4" ht="38.25">
      <c r="A68" s="11">
        <v>44589</v>
      </c>
      <c r="B68" s="12" t="s">
        <v>84</v>
      </c>
      <c r="C68" s="13">
        <v>100</v>
      </c>
      <c r="D68" s="12" t="s">
        <v>85</v>
      </c>
    </row>
    <row r="69" spans="1:4">
      <c r="A69" s="11">
        <v>44589</v>
      </c>
      <c r="B69" s="12" t="s">
        <v>122</v>
      </c>
      <c r="C69" s="13">
        <v>35</v>
      </c>
      <c r="D69" s="12" t="s">
        <v>123</v>
      </c>
    </row>
    <row r="70" spans="1:4" ht="25.5">
      <c r="A70" s="11">
        <v>44589</v>
      </c>
      <c r="B70" s="12" t="s">
        <v>135</v>
      </c>
      <c r="C70" s="13">
        <v>40</v>
      </c>
      <c r="D70" s="12" t="s">
        <v>114</v>
      </c>
    </row>
    <row r="71" spans="1:4">
      <c r="A71" s="11">
        <v>44589</v>
      </c>
      <c r="B71" s="12" t="s">
        <v>69</v>
      </c>
      <c r="C71" s="13">
        <v>10</v>
      </c>
      <c r="D71" s="12" t="s">
        <v>70</v>
      </c>
    </row>
    <row r="72" spans="1:4" ht="25.5">
      <c r="A72" s="11">
        <v>44589</v>
      </c>
      <c r="B72" s="12" t="s">
        <v>48</v>
      </c>
      <c r="C72" s="13">
        <v>20</v>
      </c>
      <c r="D72" s="12" t="s">
        <v>178</v>
      </c>
    </row>
    <row r="73" spans="1:4" ht="38.25">
      <c r="A73" s="11">
        <v>44589</v>
      </c>
      <c r="B73" s="12" t="s">
        <v>181</v>
      </c>
      <c r="C73" s="13">
        <v>30</v>
      </c>
      <c r="D73" s="12" t="s">
        <v>182</v>
      </c>
    </row>
    <row r="74" spans="1:4">
      <c r="A74" s="11">
        <v>44590</v>
      </c>
      <c r="B74" s="12" t="s">
        <v>2</v>
      </c>
      <c r="C74" s="13">
        <v>500</v>
      </c>
      <c r="D74" s="12" t="s">
        <v>3</v>
      </c>
    </row>
    <row r="75" spans="1:4" ht="25.5">
      <c r="A75" s="11">
        <v>44590</v>
      </c>
      <c r="B75" s="12" t="s">
        <v>16</v>
      </c>
      <c r="C75" s="13">
        <v>1000</v>
      </c>
      <c r="D75" s="12" t="s">
        <v>17</v>
      </c>
    </row>
    <row r="76" spans="1:4">
      <c r="A76" s="11">
        <v>44590</v>
      </c>
      <c r="B76" s="12" t="s">
        <v>29</v>
      </c>
      <c r="C76" s="13">
        <v>200</v>
      </c>
      <c r="D76" s="12" t="s">
        <v>30</v>
      </c>
    </row>
    <row r="77" spans="1:4">
      <c r="A77" s="11">
        <v>44590</v>
      </c>
      <c r="B77" s="12" t="s">
        <v>48</v>
      </c>
      <c r="C77" s="13">
        <v>400</v>
      </c>
      <c r="D77" s="12" t="s">
        <v>41</v>
      </c>
    </row>
    <row r="78" spans="1:4">
      <c r="A78" s="11">
        <v>44590</v>
      </c>
      <c r="B78" s="12" t="s">
        <v>4</v>
      </c>
      <c r="C78" s="13">
        <v>70</v>
      </c>
      <c r="D78" s="12" t="s">
        <v>87</v>
      </c>
    </row>
    <row r="79" spans="1:4" ht="25.5">
      <c r="A79" s="11">
        <v>44590</v>
      </c>
      <c r="B79" s="12" t="s">
        <v>18</v>
      </c>
      <c r="C79" s="13">
        <v>25</v>
      </c>
      <c r="D79" s="12" t="s">
        <v>134</v>
      </c>
    </row>
    <row r="80" spans="1:4">
      <c r="A80" s="11">
        <v>44590</v>
      </c>
      <c r="B80" s="12" t="s">
        <v>188</v>
      </c>
      <c r="C80" s="13">
        <v>50</v>
      </c>
      <c r="D80" s="12" t="s">
        <v>189</v>
      </c>
    </row>
    <row r="81" spans="1:4" ht="25.5">
      <c r="A81" s="11">
        <v>44591</v>
      </c>
      <c r="B81" s="12" t="s">
        <v>4</v>
      </c>
      <c r="C81" s="13">
        <v>1000</v>
      </c>
      <c r="D81" s="12" t="s">
        <v>152</v>
      </c>
    </row>
    <row r="82" spans="1:4">
      <c r="A82" s="11">
        <v>44592</v>
      </c>
      <c r="B82" s="12" t="s">
        <v>10</v>
      </c>
      <c r="C82" s="13">
        <v>50</v>
      </c>
      <c r="D82" s="12" t="s">
        <v>78</v>
      </c>
    </row>
    <row r="83" spans="1:4">
      <c r="A83" s="11">
        <v>44592</v>
      </c>
      <c r="B83" s="12" t="s">
        <v>4</v>
      </c>
      <c r="C83" s="13">
        <v>150</v>
      </c>
      <c r="D83" s="12" t="s">
        <v>114</v>
      </c>
    </row>
    <row r="84" spans="1:4" ht="25.5">
      <c r="A84" s="11">
        <v>44592</v>
      </c>
      <c r="B84" s="12" t="s">
        <v>162</v>
      </c>
      <c r="C84" s="13">
        <v>150</v>
      </c>
      <c r="D84" s="12" t="s">
        <v>151</v>
      </c>
    </row>
    <row r="85" spans="1:4">
      <c r="A85" s="11">
        <v>44592</v>
      </c>
      <c r="B85" s="12" t="s">
        <v>109</v>
      </c>
      <c r="C85" s="13">
        <v>500</v>
      </c>
      <c r="D85" s="12" t="s">
        <v>104</v>
      </c>
    </row>
    <row r="86" spans="1:4">
      <c r="A86" s="11">
        <v>44592</v>
      </c>
      <c r="B86" s="12" t="s">
        <v>183</v>
      </c>
      <c r="C86" s="13">
        <v>15</v>
      </c>
      <c r="D86" s="12" t="s">
        <v>35</v>
      </c>
    </row>
    <row r="87" spans="1:4">
      <c r="A87" s="11">
        <v>44592</v>
      </c>
      <c r="B87" s="12" t="s">
        <v>10</v>
      </c>
      <c r="C87" s="13">
        <v>100</v>
      </c>
      <c r="D87" s="12" t="s">
        <v>182</v>
      </c>
    </row>
    <row r="88" spans="1:4" ht="25.5">
      <c r="A88" s="11">
        <v>44593</v>
      </c>
      <c r="B88" s="12" t="s">
        <v>179</v>
      </c>
      <c r="C88" s="13">
        <v>15</v>
      </c>
      <c r="D88" s="12" t="s">
        <v>180</v>
      </c>
    </row>
    <row r="89" spans="1:4" ht="25.5">
      <c r="A89" s="11">
        <v>44593</v>
      </c>
      <c r="B89" s="12" t="s">
        <v>194</v>
      </c>
      <c r="C89" s="13">
        <v>6</v>
      </c>
      <c r="D89" s="12" t="s">
        <v>195</v>
      </c>
    </row>
    <row r="90" spans="1:4">
      <c r="A90" s="11">
        <v>44594</v>
      </c>
      <c r="B90" s="12" t="s">
        <v>18</v>
      </c>
      <c r="C90" s="13">
        <v>30</v>
      </c>
      <c r="D90" s="12" t="s">
        <v>61</v>
      </c>
    </row>
    <row r="91" spans="1:4">
      <c r="A91" s="11">
        <v>44594</v>
      </c>
      <c r="B91" s="12" t="s">
        <v>18</v>
      </c>
      <c r="C91" s="13">
        <v>30</v>
      </c>
      <c r="D91" s="12" t="s">
        <v>205</v>
      </c>
    </row>
    <row r="92" spans="1:4">
      <c r="A92" s="11">
        <v>44595</v>
      </c>
      <c r="B92" s="12" t="s">
        <v>44</v>
      </c>
      <c r="C92" s="13">
        <v>30</v>
      </c>
      <c r="D92" s="12" t="s">
        <v>99</v>
      </c>
    </row>
    <row r="93" spans="1:4">
      <c r="A93" s="11">
        <v>44595</v>
      </c>
      <c r="B93" s="12" t="s">
        <v>126</v>
      </c>
      <c r="C93" s="13">
        <v>15</v>
      </c>
      <c r="D93" s="12" t="s">
        <v>127</v>
      </c>
    </row>
    <row r="94" spans="1:4">
      <c r="A94" s="11">
        <v>44595</v>
      </c>
      <c r="B94" s="12" t="s">
        <v>168</v>
      </c>
      <c r="C94" s="13">
        <v>10</v>
      </c>
      <c r="D94" s="12" t="s">
        <v>169</v>
      </c>
    </row>
    <row r="95" spans="1:4">
      <c r="A95" s="11">
        <v>44595</v>
      </c>
      <c r="B95" s="12" t="s">
        <v>200</v>
      </c>
      <c r="C95" s="13">
        <v>20</v>
      </c>
      <c r="D95" s="12" t="s">
        <v>201</v>
      </c>
    </row>
    <row r="96" spans="1:4">
      <c r="A96" s="11">
        <v>44595</v>
      </c>
      <c r="B96" s="12" t="s">
        <v>54</v>
      </c>
      <c r="C96" s="13">
        <v>10</v>
      </c>
      <c r="D96" s="12" t="s">
        <v>55</v>
      </c>
    </row>
    <row r="97" spans="1:4">
      <c r="A97" s="11">
        <v>44597</v>
      </c>
      <c r="B97" s="12" t="s">
        <v>62</v>
      </c>
      <c r="C97" s="13">
        <v>20</v>
      </c>
      <c r="D97" s="12" t="s">
        <v>108</v>
      </c>
    </row>
    <row r="98" spans="1:4">
      <c r="A98" s="11">
        <v>44597</v>
      </c>
      <c r="B98" s="12" t="s">
        <v>138</v>
      </c>
      <c r="C98" s="13">
        <v>10</v>
      </c>
      <c r="D98" s="12" t="s">
        <v>177</v>
      </c>
    </row>
    <row r="99" spans="1:4" ht="25.5">
      <c r="A99" s="11">
        <v>44597</v>
      </c>
      <c r="B99" s="12" t="s">
        <v>190</v>
      </c>
      <c r="C99" s="13">
        <v>3</v>
      </c>
      <c r="D99" s="12" t="s">
        <v>191</v>
      </c>
    </row>
    <row r="100" spans="1:4" ht="25.5">
      <c r="A100" s="11">
        <v>44597</v>
      </c>
      <c r="B100" s="12" t="s">
        <v>48</v>
      </c>
      <c r="C100" s="13">
        <v>400</v>
      </c>
      <c r="D100" s="12" t="s">
        <v>193</v>
      </c>
    </row>
    <row r="101" spans="1:4" ht="25.5">
      <c r="A101" s="11">
        <v>44597</v>
      </c>
      <c r="B101" s="12" t="s">
        <v>208</v>
      </c>
      <c r="C101" s="13">
        <v>8</v>
      </c>
      <c r="D101" s="12" t="s">
        <v>209</v>
      </c>
    </row>
    <row r="102" spans="1:4">
      <c r="A102" s="11">
        <v>44597</v>
      </c>
      <c r="B102" s="12" t="s">
        <v>82</v>
      </c>
      <c r="C102" s="13">
        <v>8</v>
      </c>
      <c r="D102" s="12" t="s">
        <v>139</v>
      </c>
    </row>
    <row r="103" spans="1:4">
      <c r="A103" s="11">
        <v>44599</v>
      </c>
      <c r="B103" s="12" t="s">
        <v>196</v>
      </c>
      <c r="C103" s="13">
        <v>10</v>
      </c>
      <c r="D103" s="12" t="s">
        <v>197</v>
      </c>
    </row>
    <row r="104" spans="1:4" ht="25.5">
      <c r="A104" s="11">
        <v>44599</v>
      </c>
      <c r="B104" s="12" t="s">
        <v>136</v>
      </c>
      <c r="C104" s="13">
        <v>150</v>
      </c>
      <c r="D104" s="12" t="s">
        <v>220</v>
      </c>
    </row>
    <row r="105" spans="1:4">
      <c r="A105" s="11">
        <v>44599</v>
      </c>
      <c r="B105" s="12" t="s">
        <v>109</v>
      </c>
      <c r="C105" s="13">
        <v>300</v>
      </c>
      <c r="D105" s="12" t="s">
        <v>104</v>
      </c>
    </row>
    <row r="106" spans="1:4" ht="25.5">
      <c r="A106" s="11">
        <v>44602</v>
      </c>
      <c r="B106" s="12" t="s">
        <v>44</v>
      </c>
      <c r="C106" s="13">
        <v>20</v>
      </c>
      <c r="D106" s="12" t="s">
        <v>45</v>
      </c>
    </row>
    <row r="107" spans="1:4">
      <c r="A107" s="11">
        <v>44602</v>
      </c>
      <c r="B107" s="12" t="s">
        <v>8</v>
      </c>
      <c r="C107" s="13">
        <v>30</v>
      </c>
      <c r="D107" s="12" t="s">
        <v>201</v>
      </c>
    </row>
    <row r="108" spans="1:4">
      <c r="A108" s="11">
        <v>44602</v>
      </c>
      <c r="B108" s="12" t="s">
        <v>54</v>
      </c>
      <c r="C108" s="13">
        <v>10</v>
      </c>
      <c r="D108" s="12" t="s">
        <v>55</v>
      </c>
    </row>
    <row r="109" spans="1:4" ht="25.5">
      <c r="A109" s="11">
        <v>44603</v>
      </c>
      <c r="B109" s="12" t="s">
        <v>18</v>
      </c>
      <c r="C109" s="13">
        <v>90</v>
      </c>
      <c r="D109" s="12" t="s">
        <v>19</v>
      </c>
    </row>
    <row r="110" spans="1:4" ht="25.5">
      <c r="A110" s="11">
        <v>44603</v>
      </c>
      <c r="B110" s="12" t="s">
        <v>10</v>
      </c>
      <c r="C110" s="13">
        <v>250</v>
      </c>
      <c r="D110" s="12" t="s">
        <v>153</v>
      </c>
    </row>
    <row r="111" spans="1:4">
      <c r="A111" s="11">
        <v>44603</v>
      </c>
      <c r="B111" s="12" t="s">
        <v>69</v>
      </c>
      <c r="C111" s="13">
        <v>10</v>
      </c>
      <c r="D111" s="12" t="s">
        <v>70</v>
      </c>
    </row>
    <row r="112" spans="1:4" ht="25.5">
      <c r="A112" s="11">
        <v>44603</v>
      </c>
      <c r="B112" s="12" t="s">
        <v>217</v>
      </c>
      <c r="C112" s="13">
        <v>100</v>
      </c>
      <c r="D112" s="12" t="s">
        <v>218</v>
      </c>
    </row>
    <row r="113" spans="1:4">
      <c r="A113" s="11">
        <v>44603</v>
      </c>
      <c r="B113" s="12" t="s">
        <v>122</v>
      </c>
      <c r="C113" s="13">
        <v>35</v>
      </c>
      <c r="D113" s="12" t="s">
        <v>219</v>
      </c>
    </row>
    <row r="114" spans="1:4" ht="25.5">
      <c r="A114" s="11">
        <v>44603</v>
      </c>
      <c r="B114" s="12" t="s">
        <v>237</v>
      </c>
      <c r="C114" s="13">
        <v>50</v>
      </c>
      <c r="D114" s="12" t="s">
        <v>238</v>
      </c>
    </row>
    <row r="115" spans="1:4">
      <c r="A115" s="11">
        <v>44604</v>
      </c>
      <c r="B115" s="12" t="s">
        <v>62</v>
      </c>
      <c r="C115" s="13">
        <v>40</v>
      </c>
      <c r="D115" s="12" t="s">
        <v>161</v>
      </c>
    </row>
    <row r="116" spans="1:4">
      <c r="A116" s="11">
        <v>44604</v>
      </c>
      <c r="B116" s="12" t="s">
        <v>4</v>
      </c>
      <c r="C116" s="13">
        <v>80</v>
      </c>
      <c r="D116" s="12" t="s">
        <v>87</v>
      </c>
    </row>
    <row r="117" spans="1:4" ht="25.5">
      <c r="A117" s="11">
        <v>44604</v>
      </c>
      <c r="B117" s="12" t="s">
        <v>216</v>
      </c>
      <c r="C117" s="13">
        <v>40</v>
      </c>
      <c r="D117" s="12" t="s">
        <v>204</v>
      </c>
    </row>
    <row r="118" spans="1:4" ht="25.5">
      <c r="A118" s="11">
        <v>44604</v>
      </c>
      <c r="B118" s="12" t="s">
        <v>143</v>
      </c>
      <c r="C118" s="13">
        <v>150</v>
      </c>
      <c r="D118" s="12" t="s">
        <v>144</v>
      </c>
    </row>
    <row r="119" spans="1:4" ht="25.5">
      <c r="A119" s="11">
        <v>44604</v>
      </c>
      <c r="B119" s="12" t="s">
        <v>18</v>
      </c>
      <c r="C119" s="13">
        <v>45</v>
      </c>
      <c r="D119" s="12" t="s">
        <v>232</v>
      </c>
    </row>
    <row r="120" spans="1:4">
      <c r="A120" s="11">
        <v>44604</v>
      </c>
      <c r="B120" s="12" t="s">
        <v>233</v>
      </c>
      <c r="C120" s="13">
        <v>5</v>
      </c>
      <c r="D120" s="12" t="s">
        <v>234</v>
      </c>
    </row>
    <row r="121" spans="1:4">
      <c r="A121" s="11">
        <v>44604</v>
      </c>
      <c r="B121" s="12" t="s">
        <v>59</v>
      </c>
      <c r="C121" s="13">
        <v>20</v>
      </c>
      <c r="D121" s="12" t="s">
        <v>240</v>
      </c>
    </row>
    <row r="122" spans="1:4" ht="38.25">
      <c r="A122" s="11">
        <v>44606</v>
      </c>
      <c r="B122" s="12" t="s">
        <v>4</v>
      </c>
      <c r="C122" s="13">
        <v>400</v>
      </c>
      <c r="D122" s="12" t="s">
        <v>21</v>
      </c>
    </row>
    <row r="123" spans="1:4">
      <c r="A123" s="11">
        <v>44606</v>
      </c>
      <c r="B123" s="12" t="s">
        <v>18</v>
      </c>
      <c r="C123" s="13">
        <v>50</v>
      </c>
      <c r="D123" s="12" t="s">
        <v>235</v>
      </c>
    </row>
    <row r="124" spans="1:4">
      <c r="A124" s="11">
        <v>44606</v>
      </c>
      <c r="B124" s="12" t="s">
        <v>109</v>
      </c>
      <c r="C124" s="13">
        <v>300</v>
      </c>
      <c r="D124" s="12" t="s">
        <v>104</v>
      </c>
    </row>
    <row r="125" spans="1:4" ht="25.5">
      <c r="A125" s="11">
        <v>44606</v>
      </c>
      <c r="B125" s="12" t="s">
        <v>150</v>
      </c>
      <c r="C125" s="13">
        <v>150</v>
      </c>
      <c r="D125" s="12" t="s">
        <v>220</v>
      </c>
    </row>
    <row r="126" spans="1:4">
      <c r="A126" s="11">
        <v>44607</v>
      </c>
      <c r="B126" s="12" t="s">
        <v>18</v>
      </c>
      <c r="C126" s="13">
        <v>10</v>
      </c>
      <c r="D126" s="12" t="s">
        <v>250</v>
      </c>
    </row>
    <row r="127" spans="1:4" ht="38.25">
      <c r="A127" s="11">
        <v>44608</v>
      </c>
      <c r="B127" s="12" t="s">
        <v>221</v>
      </c>
      <c r="C127" s="13">
        <v>35</v>
      </c>
      <c r="D127" s="12" t="s">
        <v>222</v>
      </c>
    </row>
    <row r="128" spans="1:4" ht="89.25">
      <c r="A128" s="11">
        <v>44609</v>
      </c>
      <c r="B128" s="12" t="s">
        <v>165</v>
      </c>
      <c r="C128" s="13">
        <v>100</v>
      </c>
      <c r="D128" s="12" t="s">
        <v>76</v>
      </c>
    </row>
    <row r="129" spans="1:4" ht="25.5">
      <c r="A129" s="11">
        <v>44609</v>
      </c>
      <c r="B129" s="12" t="s">
        <v>214</v>
      </c>
      <c r="C129" s="13">
        <v>50</v>
      </c>
      <c r="D129" s="12" t="s">
        <v>215</v>
      </c>
    </row>
    <row r="130" spans="1:4" ht="25.5">
      <c r="A130" s="11">
        <v>44609</v>
      </c>
      <c r="B130" s="12" t="s">
        <v>253</v>
      </c>
      <c r="C130" s="13">
        <v>100</v>
      </c>
      <c r="D130" s="12" t="s">
        <v>254</v>
      </c>
    </row>
    <row r="131" spans="1:4">
      <c r="A131" s="11">
        <v>44609</v>
      </c>
      <c r="B131" s="12" t="s">
        <v>260</v>
      </c>
      <c r="C131" s="13">
        <v>30</v>
      </c>
      <c r="D131" s="12" t="s">
        <v>201</v>
      </c>
    </row>
    <row r="132" spans="1:4" ht="38.25">
      <c r="A132" s="11">
        <v>44609</v>
      </c>
      <c r="B132" s="12" t="s">
        <v>264</v>
      </c>
      <c r="C132" s="13">
        <v>70</v>
      </c>
      <c r="D132" s="12" t="s">
        <v>265</v>
      </c>
    </row>
    <row r="133" spans="1:4">
      <c r="A133" s="11">
        <v>44609</v>
      </c>
      <c r="B133" s="12" t="s">
        <v>54</v>
      </c>
      <c r="C133" s="13">
        <v>10</v>
      </c>
      <c r="D133" s="12" t="s">
        <v>55</v>
      </c>
    </row>
    <row r="134" spans="1:4" ht="25.5">
      <c r="A134" s="11">
        <v>44610</v>
      </c>
      <c r="B134" s="12" t="s">
        <v>34</v>
      </c>
      <c r="C134" s="13">
        <v>100</v>
      </c>
      <c r="D134" s="12" t="s">
        <v>218</v>
      </c>
    </row>
    <row r="135" spans="1:4" ht="25.5">
      <c r="A135" s="11">
        <v>44610</v>
      </c>
      <c r="B135" s="12" t="s">
        <v>237</v>
      </c>
      <c r="C135" s="13">
        <v>70</v>
      </c>
      <c r="D135" s="12" t="s">
        <v>261</v>
      </c>
    </row>
    <row r="136" spans="1:4">
      <c r="A136" s="11">
        <v>44611</v>
      </c>
      <c r="B136" s="12" t="s">
        <v>48</v>
      </c>
      <c r="C136" s="13">
        <v>250</v>
      </c>
      <c r="D136" s="12" t="s">
        <v>49</v>
      </c>
    </row>
    <row r="137" spans="1:4" ht="25.5">
      <c r="A137" s="11">
        <v>44611</v>
      </c>
      <c r="B137" s="12" t="s">
        <v>100</v>
      </c>
      <c r="C137" s="13">
        <v>200</v>
      </c>
      <c r="D137" s="12" t="s">
        <v>101</v>
      </c>
    </row>
    <row r="138" spans="1:4">
      <c r="A138" s="11">
        <v>44611</v>
      </c>
      <c r="B138" s="12" t="s">
        <v>77</v>
      </c>
      <c r="C138" s="13">
        <v>200</v>
      </c>
      <c r="D138" s="12" t="s">
        <v>184</v>
      </c>
    </row>
    <row r="139" spans="1:4">
      <c r="A139" s="11">
        <v>44611</v>
      </c>
      <c r="B139" s="12" t="s">
        <v>210</v>
      </c>
      <c r="C139" s="13">
        <v>300</v>
      </c>
      <c r="D139" s="12" t="s">
        <v>211</v>
      </c>
    </row>
    <row r="140" spans="1:4" ht="25.5">
      <c r="A140" s="11">
        <v>44611</v>
      </c>
      <c r="B140" s="12" t="s">
        <v>223</v>
      </c>
      <c r="C140" s="13">
        <v>100</v>
      </c>
      <c r="D140" s="12" t="s">
        <v>144</v>
      </c>
    </row>
    <row r="141" spans="1:4" ht="25.5">
      <c r="A141" s="11">
        <v>44611</v>
      </c>
      <c r="B141" s="12" t="s">
        <v>236</v>
      </c>
      <c r="C141" s="13">
        <v>1000</v>
      </c>
      <c r="D141" s="12" t="s">
        <v>152</v>
      </c>
    </row>
    <row r="142" spans="1:4">
      <c r="A142" s="11">
        <v>44611</v>
      </c>
      <c r="B142" s="12" t="s">
        <v>69</v>
      </c>
      <c r="C142" s="13">
        <v>100</v>
      </c>
      <c r="D142" s="12" t="s">
        <v>239</v>
      </c>
    </row>
    <row r="143" spans="1:4" ht="25.5">
      <c r="A143" s="11">
        <v>44611</v>
      </c>
      <c r="B143" s="12" t="s">
        <v>249</v>
      </c>
      <c r="C143" s="13">
        <v>12</v>
      </c>
      <c r="D143" s="12" t="s">
        <v>129</v>
      </c>
    </row>
    <row r="144" spans="1:4">
      <c r="A144" s="11">
        <v>44611</v>
      </c>
      <c r="B144" s="12" t="s">
        <v>120</v>
      </c>
      <c r="C144" s="13">
        <v>30</v>
      </c>
      <c r="D144" s="12" t="s">
        <v>207</v>
      </c>
    </row>
    <row r="145" spans="1:4">
      <c r="A145" s="11">
        <v>44613</v>
      </c>
      <c r="B145" s="12" t="s">
        <v>273</v>
      </c>
      <c r="C145" s="13">
        <v>40</v>
      </c>
      <c r="D145" s="12" t="s">
        <v>238</v>
      </c>
    </row>
    <row r="146" spans="1:4">
      <c r="A146" s="11">
        <v>44613</v>
      </c>
      <c r="B146" s="12" t="s">
        <v>109</v>
      </c>
      <c r="C146" s="13">
        <v>300</v>
      </c>
      <c r="D146" s="12" t="s">
        <v>238</v>
      </c>
    </row>
    <row r="147" spans="1:4" ht="25.5">
      <c r="A147" s="11">
        <v>44613</v>
      </c>
      <c r="B147" s="12" t="s">
        <v>282</v>
      </c>
      <c r="C147" s="13">
        <v>150</v>
      </c>
      <c r="D147" s="12" t="s">
        <v>220</v>
      </c>
    </row>
    <row r="148" spans="1:4">
      <c r="A148" s="11">
        <v>44615</v>
      </c>
      <c r="B148" s="12" t="s">
        <v>303</v>
      </c>
      <c r="C148" s="13">
        <v>10</v>
      </c>
      <c r="D148" s="12" t="s">
        <v>304</v>
      </c>
    </row>
    <row r="149" spans="1:4" ht="25.5">
      <c r="A149" s="11">
        <v>44616</v>
      </c>
      <c r="B149" s="12" t="s">
        <v>290</v>
      </c>
      <c r="C149" s="13">
        <v>100</v>
      </c>
      <c r="D149" s="12" t="s">
        <v>291</v>
      </c>
    </row>
    <row r="150" spans="1:4">
      <c r="A150" s="11">
        <v>44616</v>
      </c>
      <c r="B150" s="12" t="s">
        <v>260</v>
      </c>
      <c r="C150" s="13">
        <v>30</v>
      </c>
      <c r="D150" s="12" t="s">
        <v>201</v>
      </c>
    </row>
    <row r="151" spans="1:4">
      <c r="A151" s="11">
        <v>44616</v>
      </c>
      <c r="B151" s="12" t="s">
        <v>54</v>
      </c>
      <c r="C151" s="13">
        <v>10</v>
      </c>
      <c r="D151" s="12" t="s">
        <v>55</v>
      </c>
    </row>
    <row r="152" spans="1:4" ht="25.5">
      <c r="A152" s="11">
        <v>44616</v>
      </c>
      <c r="B152" s="12" t="s">
        <v>109</v>
      </c>
      <c r="C152" s="13">
        <v>1000</v>
      </c>
      <c r="D152" s="12" t="s">
        <v>152</v>
      </c>
    </row>
    <row r="153" spans="1:4">
      <c r="A153" s="11">
        <v>44616</v>
      </c>
      <c r="B153" s="12" t="s">
        <v>18</v>
      </c>
      <c r="C153" s="13">
        <v>50</v>
      </c>
      <c r="D153" s="12" t="s">
        <v>315</v>
      </c>
    </row>
    <row r="154" spans="1:4">
      <c r="A154" s="11">
        <v>44617</v>
      </c>
      <c r="B154" s="12" t="s">
        <v>233</v>
      </c>
      <c r="C154" s="13">
        <v>5</v>
      </c>
      <c r="D154" s="12" t="s">
        <v>234</v>
      </c>
    </row>
    <row r="155" spans="1:4">
      <c r="A155" s="11">
        <v>44617</v>
      </c>
      <c r="B155" s="12" t="s">
        <v>69</v>
      </c>
      <c r="C155" s="13">
        <v>10</v>
      </c>
      <c r="D155" s="12" t="s">
        <v>70</v>
      </c>
    </row>
    <row r="156" spans="1:4">
      <c r="A156" s="11">
        <v>44617</v>
      </c>
      <c r="B156" s="12" t="s">
        <v>272</v>
      </c>
      <c r="C156" s="13">
        <v>30</v>
      </c>
      <c r="D156" s="12" t="s">
        <v>309</v>
      </c>
    </row>
    <row r="157" spans="1:4">
      <c r="A157" s="11">
        <v>44617</v>
      </c>
      <c r="B157" s="12" t="s">
        <v>48</v>
      </c>
      <c r="C157" s="13">
        <v>50</v>
      </c>
      <c r="D157" s="12" t="s">
        <v>317</v>
      </c>
    </row>
    <row r="158" spans="1:4" ht="25.5">
      <c r="A158" s="11">
        <v>44617</v>
      </c>
      <c r="B158" s="12" t="s">
        <v>136</v>
      </c>
      <c r="C158" s="13">
        <v>30</v>
      </c>
      <c r="D158" s="12" t="s">
        <v>318</v>
      </c>
    </row>
    <row r="159" spans="1:4" ht="25.5">
      <c r="A159" s="11">
        <v>44618</v>
      </c>
      <c r="B159" s="12" t="s">
        <v>18</v>
      </c>
      <c r="C159" s="13">
        <v>80</v>
      </c>
      <c r="D159" s="12" t="s">
        <v>271</v>
      </c>
    </row>
    <row r="160" spans="1:4" ht="25.5">
      <c r="A160" s="11">
        <v>44618</v>
      </c>
      <c r="B160" s="12" t="s">
        <v>59</v>
      </c>
      <c r="C160" s="13">
        <v>60</v>
      </c>
      <c r="D160" s="12" t="s">
        <v>286</v>
      </c>
    </row>
    <row r="161" spans="1:4" ht="25.5">
      <c r="A161" s="11">
        <v>44618</v>
      </c>
      <c r="B161" s="12" t="s">
        <v>40</v>
      </c>
      <c r="C161" s="13">
        <v>400</v>
      </c>
      <c r="D161" s="12" t="s">
        <v>193</v>
      </c>
    </row>
    <row r="162" spans="1:4" ht="25.5">
      <c r="A162" s="11">
        <v>44618</v>
      </c>
      <c r="B162" s="12" t="s">
        <v>38</v>
      </c>
      <c r="C162" s="13">
        <v>30</v>
      </c>
      <c r="D162" s="12" t="s">
        <v>292</v>
      </c>
    </row>
    <row r="163" spans="1:4" ht="38.25">
      <c r="A163" s="11">
        <v>44618</v>
      </c>
      <c r="B163" s="12" t="s">
        <v>293</v>
      </c>
      <c r="C163" s="13">
        <v>150</v>
      </c>
      <c r="D163" s="12" t="s">
        <v>294</v>
      </c>
    </row>
    <row r="164" spans="1:4">
      <c r="A164" s="11">
        <v>44618</v>
      </c>
      <c r="B164" s="12" t="s">
        <v>272</v>
      </c>
      <c r="C164" s="13">
        <v>10</v>
      </c>
      <c r="D164" s="12" t="s">
        <v>310</v>
      </c>
    </row>
    <row r="165" spans="1:4">
      <c r="A165" s="11">
        <v>44618</v>
      </c>
      <c r="B165" s="12" t="s">
        <v>311</v>
      </c>
      <c r="C165" s="13">
        <v>8</v>
      </c>
      <c r="D165" s="12" t="s">
        <v>312</v>
      </c>
    </row>
    <row r="166" spans="1:4" ht="25.5">
      <c r="A166" s="11">
        <v>44618</v>
      </c>
      <c r="B166" s="12" t="s">
        <v>313</v>
      </c>
      <c r="C166" s="13">
        <v>25</v>
      </c>
      <c r="D166" s="12" t="s">
        <v>314</v>
      </c>
    </row>
    <row r="167" spans="1:4">
      <c r="A167" s="11">
        <v>44618</v>
      </c>
      <c r="B167" s="12" t="s">
        <v>10</v>
      </c>
      <c r="C167" s="13">
        <v>200</v>
      </c>
      <c r="D167" s="12" t="s">
        <v>316</v>
      </c>
    </row>
    <row r="168" spans="1:4">
      <c r="A168" s="11">
        <v>44618</v>
      </c>
      <c r="B168" s="12" t="s">
        <v>303</v>
      </c>
      <c r="C168" s="13">
        <v>100</v>
      </c>
      <c r="D168" s="12" t="s">
        <v>319</v>
      </c>
    </row>
    <row r="169" spans="1:4" ht="25.5">
      <c r="A169" s="11">
        <v>44619</v>
      </c>
      <c r="B169" s="12" t="s">
        <v>241</v>
      </c>
      <c r="C169" s="13">
        <v>12</v>
      </c>
      <c r="D169" s="12" t="s">
        <v>242</v>
      </c>
    </row>
    <row r="170" spans="1:4">
      <c r="A170" s="11">
        <v>44619</v>
      </c>
      <c r="B170" s="12" t="s">
        <v>256</v>
      </c>
      <c r="C170" s="13">
        <v>50</v>
      </c>
      <c r="D170" s="12" t="s">
        <v>257</v>
      </c>
    </row>
    <row r="171" spans="1:4" ht="25.5">
      <c r="A171" s="11">
        <v>44619</v>
      </c>
      <c r="B171" s="12" t="s">
        <v>4</v>
      </c>
      <c r="C171" s="13">
        <v>1000</v>
      </c>
      <c r="D171" s="12" t="s">
        <v>152</v>
      </c>
    </row>
    <row r="172" spans="1:4" ht="38.25">
      <c r="A172" s="11">
        <v>44619</v>
      </c>
      <c r="B172" s="12" t="s">
        <v>323</v>
      </c>
      <c r="C172" s="13">
        <v>100</v>
      </c>
      <c r="D172" s="12" t="s">
        <v>324</v>
      </c>
    </row>
    <row r="173" spans="1:4" ht="38.25">
      <c r="A173" s="11">
        <v>44619</v>
      </c>
      <c r="B173" s="12" t="s">
        <v>325</v>
      </c>
      <c r="C173" s="13">
        <v>60</v>
      </c>
      <c r="D173" s="12" t="s">
        <v>326</v>
      </c>
    </row>
    <row r="174" spans="1:4" ht="63.75">
      <c r="A174" s="11">
        <v>44620</v>
      </c>
      <c r="B174" s="12" t="s">
        <v>163</v>
      </c>
      <c r="C174" s="13">
        <v>25</v>
      </c>
      <c r="D174" s="12" t="s">
        <v>164</v>
      </c>
    </row>
    <row r="175" spans="1:4" ht="25.5">
      <c r="A175" s="11">
        <v>44620</v>
      </c>
      <c r="B175" s="12" t="s">
        <v>192</v>
      </c>
      <c r="C175" s="15">
        <v>1500</v>
      </c>
      <c r="D175" s="12" t="s">
        <v>193</v>
      </c>
    </row>
    <row r="176" spans="1:4">
      <c r="A176" s="11">
        <v>44620</v>
      </c>
      <c r="B176" s="12" t="s">
        <v>206</v>
      </c>
      <c r="C176" s="13">
        <v>150</v>
      </c>
      <c r="D176" s="12" t="s">
        <v>207</v>
      </c>
    </row>
    <row r="177" spans="1:4" ht="25.5">
      <c r="A177" s="11">
        <v>44620</v>
      </c>
      <c r="B177" s="12" t="s">
        <v>308</v>
      </c>
      <c r="C177" s="13">
        <v>100</v>
      </c>
      <c r="D177" s="12" t="s">
        <v>220</v>
      </c>
    </row>
    <row r="178" spans="1:4">
      <c r="A178" s="11">
        <v>44620</v>
      </c>
      <c r="B178" s="12" t="s">
        <v>82</v>
      </c>
      <c r="C178" s="15">
        <v>30000</v>
      </c>
      <c r="D178" s="12" t="s">
        <v>320</v>
      </c>
    </row>
    <row r="179" spans="1:4" ht="38.25">
      <c r="A179" s="11">
        <v>44621</v>
      </c>
      <c r="B179" s="12" t="s">
        <v>300</v>
      </c>
      <c r="C179" s="13">
        <v>15</v>
      </c>
      <c r="D179" s="12" t="s">
        <v>301</v>
      </c>
    </row>
    <row r="180" spans="1:4" ht="25.5">
      <c r="A180" s="11">
        <v>44621</v>
      </c>
      <c r="B180" s="12" t="s">
        <v>331</v>
      </c>
      <c r="C180" s="13">
        <v>50</v>
      </c>
      <c r="D180" s="12" t="s">
        <v>332</v>
      </c>
    </row>
    <row r="181" spans="1:4">
      <c r="A181" s="11">
        <v>44621</v>
      </c>
      <c r="B181" s="12" t="s">
        <v>334</v>
      </c>
      <c r="C181" s="13">
        <v>50</v>
      </c>
      <c r="D181" s="12" t="s">
        <v>335</v>
      </c>
    </row>
    <row r="182" spans="1:4">
      <c r="A182" s="11">
        <v>44622</v>
      </c>
      <c r="B182" s="12" t="s">
        <v>247</v>
      </c>
      <c r="C182" s="13">
        <v>80</v>
      </c>
      <c r="D182" s="12" t="s">
        <v>248</v>
      </c>
    </row>
    <row r="183" spans="1:4">
      <c r="A183" s="11">
        <v>44622</v>
      </c>
      <c r="B183" s="12" t="s">
        <v>18</v>
      </c>
      <c r="C183" s="13">
        <v>40</v>
      </c>
      <c r="D183" s="12" t="s">
        <v>61</v>
      </c>
    </row>
    <row r="184" spans="1:4">
      <c r="A184" s="11">
        <v>44622</v>
      </c>
      <c r="B184" s="12" t="s">
        <v>288</v>
      </c>
      <c r="C184" s="13">
        <v>50</v>
      </c>
      <c r="D184" s="12" t="s">
        <v>289</v>
      </c>
    </row>
    <row r="185" spans="1:4" ht="25.5">
      <c r="A185" s="11">
        <v>44623</v>
      </c>
      <c r="B185" s="12" t="s">
        <v>339</v>
      </c>
      <c r="C185" s="13">
        <v>20</v>
      </c>
      <c r="D185" s="12" t="s">
        <v>201</v>
      </c>
    </row>
    <row r="186" spans="1:4">
      <c r="A186" s="11">
        <v>44623</v>
      </c>
      <c r="B186" s="12" t="s">
        <v>10</v>
      </c>
      <c r="C186" s="15">
        <v>2000</v>
      </c>
      <c r="D186" s="12" t="s">
        <v>340</v>
      </c>
    </row>
    <row r="187" spans="1:4">
      <c r="A187" s="11">
        <v>44623</v>
      </c>
      <c r="B187" s="12" t="s">
        <v>54</v>
      </c>
      <c r="C187" s="13">
        <v>10</v>
      </c>
      <c r="D187" s="12" t="s">
        <v>55</v>
      </c>
    </row>
    <row r="188" spans="1:4">
      <c r="A188" s="11">
        <v>44624</v>
      </c>
      <c r="B188" s="12" t="s">
        <v>48</v>
      </c>
      <c r="C188" s="13">
        <v>100</v>
      </c>
      <c r="D188" s="12" t="s">
        <v>322</v>
      </c>
    </row>
    <row r="189" spans="1:4" ht="25.5">
      <c r="A189" s="11">
        <v>44624</v>
      </c>
      <c r="B189" s="12" t="s">
        <v>345</v>
      </c>
      <c r="C189" s="13">
        <v>8</v>
      </c>
      <c r="D189" s="12" t="s">
        <v>346</v>
      </c>
    </row>
    <row r="190" spans="1:4">
      <c r="A190" s="11">
        <v>44624</v>
      </c>
      <c r="B190" s="12" t="s">
        <v>233</v>
      </c>
      <c r="C190" s="13">
        <v>5</v>
      </c>
      <c r="D190" s="12" t="s">
        <v>234</v>
      </c>
    </row>
    <row r="191" spans="1:4" ht="25.5">
      <c r="A191" s="11">
        <v>44625</v>
      </c>
      <c r="B191" s="12" t="s">
        <v>262</v>
      </c>
      <c r="C191" s="13">
        <v>100</v>
      </c>
      <c r="D191" s="12" t="s">
        <v>263</v>
      </c>
    </row>
    <row r="192" spans="1:4">
      <c r="A192" s="11">
        <v>44625</v>
      </c>
      <c r="B192" s="12" t="s">
        <v>266</v>
      </c>
      <c r="C192" s="13">
        <v>100</v>
      </c>
      <c r="D192" s="12" t="s">
        <v>267</v>
      </c>
    </row>
    <row r="193" spans="1:4">
      <c r="A193" s="11">
        <v>44625</v>
      </c>
      <c r="B193" s="12" t="s">
        <v>272</v>
      </c>
      <c r="C193" s="13">
        <v>25</v>
      </c>
      <c r="D193" s="12" t="s">
        <v>108</v>
      </c>
    </row>
    <row r="194" spans="1:4" ht="38.25">
      <c r="A194" s="11">
        <v>44625</v>
      </c>
      <c r="B194" s="12" t="s">
        <v>4</v>
      </c>
      <c r="C194" s="13">
        <v>400</v>
      </c>
      <c r="D194" s="12" t="s">
        <v>321</v>
      </c>
    </row>
    <row r="195" spans="1:4" ht="25.5">
      <c r="A195" s="11">
        <v>44625</v>
      </c>
      <c r="B195" s="12" t="s">
        <v>329</v>
      </c>
      <c r="C195" s="13">
        <v>500</v>
      </c>
      <c r="D195" s="12" t="s">
        <v>330</v>
      </c>
    </row>
    <row r="196" spans="1:4">
      <c r="A196" s="11">
        <v>44625</v>
      </c>
      <c r="B196" s="12" t="s">
        <v>349</v>
      </c>
      <c r="C196" s="13">
        <v>150</v>
      </c>
      <c r="D196" s="12" t="s">
        <v>350</v>
      </c>
    </row>
    <row r="197" spans="1:4">
      <c r="A197" s="11">
        <v>44625</v>
      </c>
      <c r="B197" s="12" t="s">
        <v>82</v>
      </c>
      <c r="C197" s="13">
        <v>50</v>
      </c>
      <c r="D197" s="12" t="s">
        <v>354</v>
      </c>
    </row>
    <row r="198" spans="1:4">
      <c r="A198" s="11">
        <v>44626</v>
      </c>
      <c r="B198" s="12" t="s">
        <v>4</v>
      </c>
      <c r="C198" s="13">
        <v>500</v>
      </c>
      <c r="D198" s="12" t="s">
        <v>336</v>
      </c>
    </row>
    <row r="199" spans="1:4">
      <c r="A199" s="11">
        <v>44626</v>
      </c>
      <c r="B199" s="12" t="s">
        <v>341</v>
      </c>
      <c r="C199" s="13">
        <v>20</v>
      </c>
      <c r="D199" s="12" t="s">
        <v>342</v>
      </c>
    </row>
    <row r="200" spans="1:4" ht="25.5">
      <c r="A200" s="11">
        <v>44626</v>
      </c>
      <c r="B200" s="12" t="s">
        <v>48</v>
      </c>
      <c r="C200" s="15">
        <v>600</v>
      </c>
      <c r="D200" s="12" t="s">
        <v>344</v>
      </c>
    </row>
    <row r="201" spans="1:4">
      <c r="A201" s="11">
        <v>44626</v>
      </c>
      <c r="B201" s="12" t="s">
        <v>82</v>
      </c>
      <c r="C201" s="13">
        <v>100</v>
      </c>
      <c r="D201" s="12" t="s">
        <v>353</v>
      </c>
    </row>
    <row r="202" spans="1:4" ht="63.75">
      <c r="A202" s="11">
        <v>44627</v>
      </c>
      <c r="B202" s="12" t="s">
        <v>228</v>
      </c>
      <c r="C202" s="13">
        <v>5000</v>
      </c>
      <c r="D202" s="12" t="s">
        <v>229</v>
      </c>
    </row>
    <row r="203" spans="1:4">
      <c r="A203" s="11">
        <v>44627</v>
      </c>
      <c r="B203" s="12" t="s">
        <v>48</v>
      </c>
      <c r="C203" s="13">
        <v>20</v>
      </c>
      <c r="D203" s="12" t="s">
        <v>243</v>
      </c>
    </row>
    <row r="204" spans="1:4">
      <c r="A204" s="11">
        <v>44627</v>
      </c>
      <c r="B204" s="12" t="s">
        <v>10</v>
      </c>
      <c r="C204" s="13">
        <v>20</v>
      </c>
      <c r="D204" s="12" t="s">
        <v>238</v>
      </c>
    </row>
    <row r="205" spans="1:4" ht="25.5">
      <c r="A205" s="11">
        <v>44627</v>
      </c>
      <c r="B205" s="12" t="s">
        <v>136</v>
      </c>
      <c r="C205" s="13">
        <v>100</v>
      </c>
      <c r="D205" s="12" t="s">
        <v>220</v>
      </c>
    </row>
    <row r="206" spans="1:4">
      <c r="A206" s="11">
        <v>44628</v>
      </c>
      <c r="B206" s="12" t="s">
        <v>251</v>
      </c>
      <c r="C206" s="13">
        <v>150</v>
      </c>
      <c r="D206" s="12" t="s">
        <v>252</v>
      </c>
    </row>
    <row r="207" spans="1:4" ht="25.5">
      <c r="A207" s="11">
        <v>44628</v>
      </c>
      <c r="B207" s="12" t="s">
        <v>274</v>
      </c>
      <c r="C207" s="13">
        <v>1200</v>
      </c>
      <c r="D207" s="12" t="s">
        <v>275</v>
      </c>
    </row>
    <row r="208" spans="1:4">
      <c r="A208" s="11">
        <v>44628</v>
      </c>
      <c r="B208" s="12" t="s">
        <v>122</v>
      </c>
      <c r="C208" s="13">
        <v>50</v>
      </c>
      <c r="D208" s="12" t="s">
        <v>276</v>
      </c>
    </row>
    <row r="209" spans="1:4" ht="25.5">
      <c r="A209" s="11">
        <v>44628</v>
      </c>
      <c r="B209" s="12" t="s">
        <v>277</v>
      </c>
      <c r="C209" s="13">
        <v>3000</v>
      </c>
      <c r="D209" s="12" t="s">
        <v>278</v>
      </c>
    </row>
    <row r="210" spans="1:4" ht="38.25">
      <c r="A210" s="11">
        <v>44628</v>
      </c>
      <c r="B210" s="12" t="s">
        <v>82</v>
      </c>
      <c r="C210" s="13">
        <v>10</v>
      </c>
      <c r="D210" s="12" t="s">
        <v>281</v>
      </c>
    </row>
    <row r="211" spans="1:4">
      <c r="A211" s="11">
        <v>44628</v>
      </c>
      <c r="B211" s="12" t="s">
        <v>46</v>
      </c>
      <c r="C211" s="13">
        <v>20</v>
      </c>
      <c r="D211" s="12" t="s">
        <v>283</v>
      </c>
    </row>
    <row r="212" spans="1:4">
      <c r="A212" s="11">
        <v>44628</v>
      </c>
      <c r="B212" s="12" t="s">
        <v>46</v>
      </c>
      <c r="C212" s="13">
        <v>15</v>
      </c>
      <c r="D212" s="12" t="s">
        <v>343</v>
      </c>
    </row>
    <row r="213" spans="1:4">
      <c r="A213" s="11">
        <v>44628</v>
      </c>
      <c r="B213" s="12" t="s">
        <v>4</v>
      </c>
      <c r="C213" s="13">
        <v>50</v>
      </c>
      <c r="D213" s="12" t="s">
        <v>347</v>
      </c>
    </row>
    <row r="214" spans="1:4">
      <c r="A214" s="11">
        <v>44628</v>
      </c>
      <c r="B214" s="12" t="s">
        <v>352</v>
      </c>
      <c r="C214" s="13">
        <v>15</v>
      </c>
      <c r="D214" s="12" t="s">
        <v>252</v>
      </c>
    </row>
    <row r="215" spans="1:4">
      <c r="A215" s="11">
        <v>44628</v>
      </c>
      <c r="B215" s="12" t="s">
        <v>8</v>
      </c>
      <c r="C215" s="13">
        <v>280</v>
      </c>
      <c r="D215" s="12" t="s">
        <v>355</v>
      </c>
    </row>
    <row r="216" spans="1:4">
      <c r="A216" s="11">
        <v>44628</v>
      </c>
      <c r="B216" s="12" t="s">
        <v>358</v>
      </c>
      <c r="C216" s="13">
        <v>30</v>
      </c>
      <c r="D216" s="12" t="s">
        <v>359</v>
      </c>
    </row>
    <row r="217" spans="1:4">
      <c r="A217" s="11">
        <v>44630</v>
      </c>
      <c r="B217" s="12" t="s">
        <v>361</v>
      </c>
      <c r="C217" s="13">
        <v>30</v>
      </c>
      <c r="D217" s="12" t="s">
        <v>201</v>
      </c>
    </row>
    <row r="218" spans="1:4">
      <c r="A218" s="11">
        <v>44630</v>
      </c>
      <c r="B218" s="12" t="s">
        <v>364</v>
      </c>
      <c r="C218" s="13">
        <v>200</v>
      </c>
      <c r="D218" s="12" t="s">
        <v>365</v>
      </c>
    </row>
    <row r="219" spans="1:4">
      <c r="A219" s="11">
        <v>44630</v>
      </c>
      <c r="B219" s="12" t="s">
        <v>54</v>
      </c>
      <c r="C219" s="13">
        <v>10</v>
      </c>
      <c r="D219" s="12" t="s">
        <v>55</v>
      </c>
    </row>
    <row r="220" spans="1:4">
      <c r="A220" s="11">
        <v>44631</v>
      </c>
      <c r="B220" s="12" t="s">
        <v>337</v>
      </c>
      <c r="C220" s="13">
        <v>300</v>
      </c>
      <c r="D220" s="12" t="s">
        <v>338</v>
      </c>
    </row>
    <row r="221" spans="1:4">
      <c r="A221" s="11">
        <v>44631</v>
      </c>
      <c r="B221" s="12" t="s">
        <v>69</v>
      </c>
      <c r="C221" s="13">
        <v>10</v>
      </c>
      <c r="D221" s="12" t="s">
        <v>70</v>
      </c>
    </row>
    <row r="222" spans="1:4">
      <c r="A222" s="11">
        <v>44631</v>
      </c>
      <c r="B222" s="12" t="s">
        <v>82</v>
      </c>
      <c r="C222" s="13">
        <v>8</v>
      </c>
      <c r="D222" s="12" t="s">
        <v>379</v>
      </c>
    </row>
    <row r="223" spans="1:4" ht="25.5">
      <c r="A223" s="11">
        <v>44632</v>
      </c>
      <c r="B223" s="12" t="s">
        <v>279</v>
      </c>
      <c r="C223" s="13">
        <v>20</v>
      </c>
      <c r="D223" s="12" t="s">
        <v>280</v>
      </c>
    </row>
    <row r="224" spans="1:4" ht="38.25">
      <c r="A224" s="11">
        <v>44632</v>
      </c>
      <c r="B224" s="12" t="s">
        <v>48</v>
      </c>
      <c r="C224" s="13">
        <v>400</v>
      </c>
      <c r="D224" s="12" t="s">
        <v>321</v>
      </c>
    </row>
    <row r="225" spans="1:4" ht="25.5">
      <c r="A225" s="11">
        <v>44632</v>
      </c>
      <c r="B225" s="12" t="s">
        <v>138</v>
      </c>
      <c r="C225" s="13">
        <v>20</v>
      </c>
      <c r="D225" s="12" t="s">
        <v>60</v>
      </c>
    </row>
    <row r="226" spans="1:4">
      <c r="A226" s="11">
        <v>44632</v>
      </c>
      <c r="B226" s="12" t="s">
        <v>253</v>
      </c>
      <c r="C226" s="13">
        <v>100</v>
      </c>
      <c r="D226" s="12" t="s">
        <v>348</v>
      </c>
    </row>
    <row r="227" spans="1:4" ht="38.25">
      <c r="A227" s="11">
        <v>44632</v>
      </c>
      <c r="B227" s="12" t="s">
        <v>4</v>
      </c>
      <c r="C227" s="13">
        <v>150</v>
      </c>
      <c r="D227" s="12" t="s">
        <v>351</v>
      </c>
    </row>
    <row r="228" spans="1:4" ht="25.5">
      <c r="A228" s="11">
        <v>44632</v>
      </c>
      <c r="B228" s="12" t="s">
        <v>46</v>
      </c>
      <c r="C228" s="13">
        <v>30</v>
      </c>
      <c r="D228" s="12" t="s">
        <v>363</v>
      </c>
    </row>
    <row r="229" spans="1:4">
      <c r="A229" s="11">
        <v>44632</v>
      </c>
      <c r="B229" s="12" t="s">
        <v>368</v>
      </c>
      <c r="C229" s="13">
        <v>12</v>
      </c>
      <c r="D229" s="12" t="s">
        <v>369</v>
      </c>
    </row>
    <row r="230" spans="1:4" ht="51">
      <c r="A230" s="11">
        <v>44632</v>
      </c>
      <c r="B230" s="12" t="s">
        <v>375</v>
      </c>
      <c r="C230" s="13">
        <v>20</v>
      </c>
      <c r="D230" s="12" t="s">
        <v>35</v>
      </c>
    </row>
    <row r="231" spans="1:4">
      <c r="A231" s="11">
        <v>44632</v>
      </c>
      <c r="B231" s="12" t="s">
        <v>349</v>
      </c>
      <c r="C231" s="13">
        <v>250</v>
      </c>
      <c r="D231" s="12" t="s">
        <v>350</v>
      </c>
    </row>
    <row r="232" spans="1:4">
      <c r="A232" s="11">
        <v>44632</v>
      </c>
      <c r="B232" s="12" t="s">
        <v>382</v>
      </c>
      <c r="C232" s="15">
        <v>1000</v>
      </c>
      <c r="D232" s="12" t="s">
        <v>383</v>
      </c>
    </row>
    <row r="233" spans="1:4" ht="25.5">
      <c r="A233" s="11">
        <v>44632</v>
      </c>
      <c r="B233" s="12" t="s">
        <v>384</v>
      </c>
      <c r="C233" s="13">
        <v>50</v>
      </c>
      <c r="D233" s="12" t="s">
        <v>385</v>
      </c>
    </row>
    <row r="234" spans="1:4" ht="25.5">
      <c r="A234" s="11">
        <v>44633</v>
      </c>
      <c r="B234" s="12" t="s">
        <v>305</v>
      </c>
      <c r="C234" s="13">
        <v>250</v>
      </c>
      <c r="D234" s="12" t="s">
        <v>306</v>
      </c>
    </row>
    <row r="235" spans="1:4" ht="25.5">
      <c r="A235" s="11">
        <v>44633</v>
      </c>
      <c r="B235" s="12" t="s">
        <v>4</v>
      </c>
      <c r="C235" s="13">
        <v>5000</v>
      </c>
      <c r="D235" s="12" t="s">
        <v>152</v>
      </c>
    </row>
    <row r="236" spans="1:4">
      <c r="A236" s="11">
        <v>44634</v>
      </c>
      <c r="B236" s="12" t="s">
        <v>372</v>
      </c>
      <c r="C236" s="13">
        <v>50</v>
      </c>
      <c r="D236" s="12" t="s">
        <v>340</v>
      </c>
    </row>
    <row r="237" spans="1:4" ht="25.5">
      <c r="A237" s="11">
        <v>44634</v>
      </c>
      <c r="B237" s="12" t="s">
        <v>10</v>
      </c>
      <c r="C237" s="13">
        <v>50</v>
      </c>
      <c r="D237" s="12" t="s">
        <v>378</v>
      </c>
    </row>
    <row r="238" spans="1:4" ht="38.25">
      <c r="A238" s="11">
        <v>44634</v>
      </c>
      <c r="B238" s="12" t="s">
        <v>386</v>
      </c>
      <c r="C238" s="13">
        <v>100</v>
      </c>
      <c r="D238" s="12" t="s">
        <v>220</v>
      </c>
    </row>
    <row r="239" spans="1:4" ht="25.5">
      <c r="A239" s="11">
        <v>44636</v>
      </c>
      <c r="B239" s="12" t="s">
        <v>380</v>
      </c>
      <c r="C239" s="13">
        <v>50</v>
      </c>
      <c r="D239" s="12" t="s">
        <v>381</v>
      </c>
    </row>
    <row r="240" spans="1:4">
      <c r="A240" s="11">
        <v>44637</v>
      </c>
      <c r="B240" s="12" t="s">
        <v>168</v>
      </c>
      <c r="C240" s="13">
        <v>10</v>
      </c>
      <c r="D240" s="12" t="s">
        <v>169</v>
      </c>
    </row>
    <row r="241" spans="1:4">
      <c r="A241" s="11">
        <v>44637</v>
      </c>
      <c r="B241" s="12" t="s">
        <v>126</v>
      </c>
      <c r="C241" s="13">
        <v>15</v>
      </c>
      <c r="D241" s="12" t="s">
        <v>127</v>
      </c>
    </row>
    <row r="242" spans="1:4">
      <c r="A242" s="11">
        <v>44637</v>
      </c>
      <c r="B242" s="12" t="s">
        <v>361</v>
      </c>
      <c r="C242" s="13">
        <v>20</v>
      </c>
      <c r="D242" s="12" t="s">
        <v>201</v>
      </c>
    </row>
    <row r="243" spans="1:4">
      <c r="A243" s="11">
        <v>44637</v>
      </c>
      <c r="B243" s="12" t="s">
        <v>54</v>
      </c>
      <c r="C243" s="13">
        <v>10</v>
      </c>
      <c r="D243" s="12" t="s">
        <v>55</v>
      </c>
    </row>
    <row r="244" spans="1:4" ht="25.5">
      <c r="A244" s="11">
        <v>44638</v>
      </c>
      <c r="B244" s="12" t="s">
        <v>298</v>
      </c>
      <c r="C244" s="13">
        <v>100</v>
      </c>
      <c r="D244" s="12" t="s">
        <v>299</v>
      </c>
    </row>
    <row r="245" spans="1:4" ht="25.5">
      <c r="A245" s="11">
        <v>44639</v>
      </c>
      <c r="B245" s="12" t="s">
        <v>244</v>
      </c>
      <c r="C245" s="13">
        <v>200</v>
      </c>
      <c r="D245" s="12" t="s">
        <v>245</v>
      </c>
    </row>
    <row r="246" spans="1:4">
      <c r="A246" s="11">
        <v>44639</v>
      </c>
      <c r="B246" s="12" t="s">
        <v>284</v>
      </c>
      <c r="C246" s="13">
        <v>30</v>
      </c>
      <c r="D246" s="12" t="s">
        <v>285</v>
      </c>
    </row>
    <row r="247" spans="1:4" ht="25.5">
      <c r="A247" s="11">
        <v>44639</v>
      </c>
      <c r="B247" s="12" t="s">
        <v>327</v>
      </c>
      <c r="C247" s="13">
        <v>500</v>
      </c>
      <c r="D247" s="12" t="s">
        <v>328</v>
      </c>
    </row>
    <row r="248" spans="1:4" ht="25.5">
      <c r="A248" s="11">
        <v>44639</v>
      </c>
      <c r="B248" s="12" t="s">
        <v>376</v>
      </c>
      <c r="C248" s="13">
        <v>300</v>
      </c>
      <c r="D248" s="12" t="s">
        <v>377</v>
      </c>
    </row>
    <row r="249" spans="1:4">
      <c r="A249" s="11">
        <v>44639</v>
      </c>
      <c r="B249" s="12" t="s">
        <v>18</v>
      </c>
      <c r="C249" s="13">
        <v>10</v>
      </c>
      <c r="D249" s="12" t="s">
        <v>394</v>
      </c>
    </row>
    <row r="250" spans="1:4">
      <c r="A250" s="11">
        <v>44639</v>
      </c>
      <c r="B250" s="12" t="s">
        <v>4</v>
      </c>
      <c r="C250" s="13">
        <v>300</v>
      </c>
      <c r="D250" s="12" t="s">
        <v>395</v>
      </c>
    </row>
    <row r="251" spans="1:4" ht="25.5">
      <c r="A251" s="11">
        <v>44639</v>
      </c>
      <c r="B251" s="12" t="s">
        <v>46</v>
      </c>
      <c r="C251" s="13">
        <v>50</v>
      </c>
      <c r="D251" s="12" t="s">
        <v>396</v>
      </c>
    </row>
    <row r="252" spans="1:4" ht="25.5">
      <c r="A252" s="11">
        <v>44639</v>
      </c>
      <c r="B252" s="12" t="s">
        <v>10</v>
      </c>
      <c r="C252" s="13">
        <v>40</v>
      </c>
      <c r="D252" s="12" t="s">
        <v>398</v>
      </c>
    </row>
    <row r="253" spans="1:4" ht="25.5">
      <c r="A253" s="11">
        <v>44639</v>
      </c>
      <c r="B253" s="12" t="s">
        <v>109</v>
      </c>
      <c r="C253" s="13">
        <v>7</v>
      </c>
      <c r="D253" s="12" t="s">
        <v>209</v>
      </c>
    </row>
    <row r="254" spans="1:4" ht="25.5">
      <c r="A254" s="11">
        <v>44639</v>
      </c>
      <c r="B254" s="12" t="s">
        <v>138</v>
      </c>
      <c r="C254" s="13">
        <v>50</v>
      </c>
      <c r="D254" s="12" t="s">
        <v>402</v>
      </c>
    </row>
    <row r="255" spans="1:4" ht="38.25">
      <c r="A255" s="11">
        <v>44640</v>
      </c>
      <c r="B255" s="12" t="s">
        <v>156</v>
      </c>
      <c r="C255" s="13">
        <v>1000</v>
      </c>
      <c r="D255" s="12" t="s">
        <v>157</v>
      </c>
    </row>
    <row r="256" spans="1:4" ht="38.25">
      <c r="A256" s="11">
        <v>44640</v>
      </c>
      <c r="B256" s="12" t="s">
        <v>302</v>
      </c>
      <c r="C256" s="13">
        <v>350</v>
      </c>
      <c r="D256" s="12" t="s">
        <v>157</v>
      </c>
    </row>
    <row r="257" spans="1:4" ht="38.25">
      <c r="A257" s="11">
        <v>44640</v>
      </c>
      <c r="B257" s="12" t="s">
        <v>307</v>
      </c>
      <c r="C257" s="13">
        <v>300</v>
      </c>
      <c r="D257" s="12" t="s">
        <v>157</v>
      </c>
    </row>
    <row r="258" spans="1:4" ht="38.25">
      <c r="A258" s="11">
        <v>44640</v>
      </c>
      <c r="B258" s="12" t="s">
        <v>366</v>
      </c>
      <c r="C258" s="13">
        <v>50</v>
      </c>
      <c r="D258" s="12" t="s">
        <v>367</v>
      </c>
    </row>
    <row r="259" spans="1:4" ht="38.25">
      <c r="A259" s="11">
        <v>44640</v>
      </c>
      <c r="B259" s="12" t="s">
        <v>390</v>
      </c>
      <c r="C259" s="13">
        <v>200</v>
      </c>
      <c r="D259" s="12" t="s">
        <v>391</v>
      </c>
    </row>
    <row r="260" spans="1:4">
      <c r="A260" s="11">
        <v>44640</v>
      </c>
      <c r="B260" s="12" t="s">
        <v>272</v>
      </c>
      <c r="C260" s="13">
        <v>30</v>
      </c>
      <c r="D260" s="12" t="s">
        <v>407</v>
      </c>
    </row>
    <row r="261" spans="1:4" ht="38.25">
      <c r="A261" s="11">
        <v>44641</v>
      </c>
      <c r="B261" s="12" t="s">
        <v>356</v>
      </c>
      <c r="C261" s="13">
        <v>1850</v>
      </c>
      <c r="D261" s="12" t="s">
        <v>357</v>
      </c>
    </row>
    <row r="262" spans="1:4">
      <c r="A262" s="11">
        <v>44641</v>
      </c>
      <c r="B262" s="12" t="s">
        <v>10</v>
      </c>
      <c r="C262" s="13">
        <v>200</v>
      </c>
      <c r="D262" s="12" t="s">
        <v>399</v>
      </c>
    </row>
    <row r="263" spans="1:4">
      <c r="A263" s="11">
        <v>44643</v>
      </c>
      <c r="B263" s="12" t="s">
        <v>413</v>
      </c>
      <c r="C263" s="13">
        <v>10</v>
      </c>
      <c r="D263" s="12" t="s">
        <v>414</v>
      </c>
    </row>
    <row r="264" spans="1:4" ht="38.25">
      <c r="A264" s="11">
        <v>44643</v>
      </c>
      <c r="B264" s="12" t="s">
        <v>10</v>
      </c>
      <c r="C264" s="13"/>
      <c r="D264" s="12" t="s">
        <v>416</v>
      </c>
    </row>
    <row r="265" spans="1:4">
      <c r="A265" s="11">
        <v>44644</v>
      </c>
      <c r="B265" s="12" t="s">
        <v>44</v>
      </c>
      <c r="C265" s="13">
        <v>15</v>
      </c>
      <c r="D265" s="12" t="s">
        <v>127</v>
      </c>
    </row>
    <row r="266" spans="1:4">
      <c r="A266" s="11">
        <v>44644</v>
      </c>
      <c r="B266" s="12" t="s">
        <v>361</v>
      </c>
      <c r="C266" s="13">
        <v>20</v>
      </c>
      <c r="D266" s="12" t="s">
        <v>201</v>
      </c>
    </row>
    <row r="267" spans="1:4">
      <c r="A267" s="11">
        <v>44645</v>
      </c>
      <c r="B267" s="12" t="s">
        <v>226</v>
      </c>
      <c r="C267" s="13">
        <v>10000</v>
      </c>
      <c r="D267" s="12" t="s">
        <v>227</v>
      </c>
    </row>
    <row r="268" spans="1:4" ht="25.5">
      <c r="A268" s="11">
        <v>44645</v>
      </c>
      <c r="B268" s="12" t="s">
        <v>403</v>
      </c>
      <c r="C268" s="13">
        <v>200</v>
      </c>
      <c r="D268" s="12" t="s">
        <v>404</v>
      </c>
    </row>
    <row r="269" spans="1:4">
      <c r="A269" s="11">
        <v>44645</v>
      </c>
      <c r="B269" s="12" t="s">
        <v>69</v>
      </c>
      <c r="C269" s="13">
        <v>10</v>
      </c>
      <c r="D269" s="12" t="s">
        <v>70</v>
      </c>
    </row>
    <row r="270" spans="1:4">
      <c r="A270" s="11">
        <v>44645</v>
      </c>
      <c r="B270" s="12" t="s">
        <v>427</v>
      </c>
      <c r="C270" s="13">
        <v>250</v>
      </c>
      <c r="D270" s="12" t="s">
        <v>428</v>
      </c>
    </row>
    <row r="271" spans="1:4" ht="25.5">
      <c r="A271" s="11">
        <v>44645</v>
      </c>
      <c r="B271" s="12" t="s">
        <v>433</v>
      </c>
      <c r="C271" s="13">
        <v>12</v>
      </c>
      <c r="D271" s="12" t="s">
        <v>434</v>
      </c>
    </row>
    <row r="272" spans="1:4" ht="25.5">
      <c r="A272" s="11">
        <v>44646</v>
      </c>
      <c r="B272" s="12" t="s">
        <v>230</v>
      </c>
      <c r="C272" s="13">
        <v>400</v>
      </c>
      <c r="D272" s="12" t="s">
        <v>231</v>
      </c>
    </row>
    <row r="273" spans="1:4" ht="25.5">
      <c r="A273" s="11">
        <v>44646</v>
      </c>
      <c r="B273" s="12" t="s">
        <v>236</v>
      </c>
      <c r="C273" s="13">
        <v>100</v>
      </c>
      <c r="D273" s="12" t="s">
        <v>333</v>
      </c>
    </row>
    <row r="274" spans="1:4" ht="25.5">
      <c r="A274" s="11">
        <v>44646</v>
      </c>
      <c r="B274" s="12" t="s">
        <v>392</v>
      </c>
      <c r="C274" s="13">
        <v>100</v>
      </c>
      <c r="D274" s="12" t="s">
        <v>393</v>
      </c>
    </row>
    <row r="275" spans="1:4" ht="25.5">
      <c r="A275" s="11">
        <v>44646</v>
      </c>
      <c r="B275" s="12" t="s">
        <v>136</v>
      </c>
      <c r="C275" s="13">
        <v>200</v>
      </c>
      <c r="D275" s="12" t="s">
        <v>424</v>
      </c>
    </row>
    <row r="276" spans="1:4" ht="25.5">
      <c r="A276" s="11">
        <v>44646</v>
      </c>
      <c r="B276" s="12" t="s">
        <v>4</v>
      </c>
      <c r="C276" s="15">
        <v>1000</v>
      </c>
      <c r="D276" s="12" t="s">
        <v>152</v>
      </c>
    </row>
    <row r="277" spans="1:4">
      <c r="A277" s="11">
        <v>44646</v>
      </c>
      <c r="B277" s="12" t="s">
        <v>73</v>
      </c>
      <c r="C277" s="13">
        <v>20</v>
      </c>
      <c r="D277" s="12" t="s">
        <v>270</v>
      </c>
    </row>
    <row r="278" spans="1:4" ht="38.25">
      <c r="A278" s="11">
        <v>44646</v>
      </c>
      <c r="B278" s="12" t="s">
        <v>440</v>
      </c>
      <c r="C278" s="13">
        <v>200</v>
      </c>
      <c r="D278" s="12" t="s">
        <v>321</v>
      </c>
    </row>
    <row r="279" spans="1:4">
      <c r="A279" s="11">
        <v>44646</v>
      </c>
      <c r="B279" s="12" t="s">
        <v>442</v>
      </c>
      <c r="C279" s="13">
        <v>10</v>
      </c>
      <c r="D279" s="12" t="s">
        <v>369</v>
      </c>
    </row>
    <row r="280" spans="1:4">
      <c r="A280" s="11">
        <v>44647</v>
      </c>
      <c r="B280" s="12" t="s">
        <v>206</v>
      </c>
      <c r="C280" s="13">
        <v>60</v>
      </c>
      <c r="D280" s="12" t="s">
        <v>246</v>
      </c>
    </row>
    <row r="281" spans="1:4" ht="38.25">
      <c r="A281" s="11">
        <v>44648</v>
      </c>
      <c r="B281" s="12" t="s">
        <v>46</v>
      </c>
      <c r="C281" s="13">
        <v>200</v>
      </c>
      <c r="D281" s="12" t="s">
        <v>423</v>
      </c>
    </row>
    <row r="282" spans="1:4">
      <c r="A282" s="11">
        <v>44648</v>
      </c>
      <c r="B282" s="12" t="s">
        <v>48</v>
      </c>
      <c r="C282" s="13">
        <v>3</v>
      </c>
      <c r="D282" s="12" t="s">
        <v>446</v>
      </c>
    </row>
    <row r="283" spans="1:4" ht="25.5">
      <c r="A283" s="11">
        <v>44648</v>
      </c>
      <c r="B283" s="12" t="s">
        <v>10</v>
      </c>
      <c r="C283" s="13">
        <v>50</v>
      </c>
      <c r="D283" s="12" t="s">
        <v>378</v>
      </c>
    </row>
    <row r="284" spans="1:4">
      <c r="A284" s="11">
        <v>44648</v>
      </c>
      <c r="B284" s="12" t="s">
        <v>82</v>
      </c>
      <c r="C284" s="13">
        <v>100</v>
      </c>
      <c r="D284" s="12" t="s">
        <v>452</v>
      </c>
    </row>
    <row r="285" spans="1:4" ht="25.5">
      <c r="A285" s="11">
        <v>44649</v>
      </c>
      <c r="B285" s="12" t="s">
        <v>405</v>
      </c>
      <c r="C285" s="13">
        <v>1500</v>
      </c>
      <c r="D285" s="12" t="s">
        <v>406</v>
      </c>
    </row>
    <row r="286" spans="1:4">
      <c r="A286" s="11">
        <v>44649</v>
      </c>
      <c r="B286" s="12" t="s">
        <v>122</v>
      </c>
      <c r="C286" s="13">
        <v>100</v>
      </c>
      <c r="D286" s="12" t="s">
        <v>429</v>
      </c>
    </row>
    <row r="287" spans="1:4">
      <c r="A287" s="11">
        <v>44649</v>
      </c>
      <c r="B287" s="12" t="s">
        <v>438</v>
      </c>
      <c r="C287" s="13">
        <v>50</v>
      </c>
      <c r="D287" s="12" t="s">
        <v>439</v>
      </c>
    </row>
    <row r="288" spans="1:4" ht="25.5">
      <c r="A288" s="11">
        <v>44651</v>
      </c>
      <c r="B288" s="12" t="s">
        <v>46</v>
      </c>
      <c r="C288" s="13">
        <v>50</v>
      </c>
      <c r="D288" s="12" t="s">
        <v>215</v>
      </c>
    </row>
    <row r="289" spans="1:4" ht="25.5">
      <c r="A289" s="11">
        <v>44651</v>
      </c>
      <c r="B289" s="12" t="s">
        <v>408</v>
      </c>
      <c r="C289" s="13">
        <v>100</v>
      </c>
      <c r="D289" s="12" t="s">
        <v>409</v>
      </c>
    </row>
    <row r="290" spans="1:4" ht="25.5">
      <c r="A290" s="11">
        <v>44651</v>
      </c>
      <c r="B290" s="12" t="s">
        <v>426</v>
      </c>
      <c r="C290" s="13">
        <v>20</v>
      </c>
      <c r="D290" s="12" t="s">
        <v>201</v>
      </c>
    </row>
    <row r="291" spans="1:4">
      <c r="A291" s="11">
        <v>44651</v>
      </c>
      <c r="B291" s="12" t="s">
        <v>54</v>
      </c>
      <c r="C291" s="13">
        <v>10</v>
      </c>
      <c r="D291" s="12" t="s">
        <v>55</v>
      </c>
    </row>
    <row r="292" spans="1:4">
      <c r="A292" s="11">
        <v>44652</v>
      </c>
      <c r="B292" s="12" t="s">
        <v>23</v>
      </c>
      <c r="C292" s="13">
        <v>20</v>
      </c>
      <c r="D292" s="12" t="s">
        <v>389</v>
      </c>
    </row>
    <row r="293" spans="1:4" ht="25.5">
      <c r="A293" s="11">
        <v>44652</v>
      </c>
      <c r="B293" s="12" t="s">
        <v>462</v>
      </c>
      <c r="C293" s="13">
        <v>20</v>
      </c>
      <c r="D293" s="12" t="s">
        <v>463</v>
      </c>
    </row>
    <row r="294" spans="1:4" ht="25.5">
      <c r="A294" s="11">
        <v>44653</v>
      </c>
      <c r="B294" s="12" t="s">
        <v>4</v>
      </c>
      <c r="C294" s="13">
        <v>120</v>
      </c>
      <c r="D294" s="12" t="s">
        <v>362</v>
      </c>
    </row>
    <row r="295" spans="1:4" ht="38.25">
      <c r="A295" s="11">
        <v>44653</v>
      </c>
      <c r="B295" s="12" t="s">
        <v>373</v>
      </c>
      <c r="C295" s="13">
        <v>500</v>
      </c>
      <c r="D295" s="12" t="s">
        <v>374</v>
      </c>
    </row>
    <row r="296" spans="1:4" ht="89.25">
      <c r="A296" s="11">
        <v>44653</v>
      </c>
      <c r="B296" s="12" t="s">
        <v>397</v>
      </c>
      <c r="C296" s="13">
        <v>80</v>
      </c>
      <c r="D296" s="12" t="s">
        <v>76</v>
      </c>
    </row>
    <row r="297" spans="1:4">
      <c r="A297" s="11">
        <v>44653</v>
      </c>
      <c r="B297" s="12" t="s">
        <v>138</v>
      </c>
      <c r="C297" s="13">
        <v>15</v>
      </c>
      <c r="D297" s="12" t="s">
        <v>285</v>
      </c>
    </row>
    <row r="298" spans="1:4">
      <c r="A298" s="11">
        <v>44653</v>
      </c>
      <c r="B298" s="12" t="s">
        <v>272</v>
      </c>
      <c r="C298" s="13">
        <v>40</v>
      </c>
      <c r="D298" s="12" t="s">
        <v>443</v>
      </c>
    </row>
    <row r="299" spans="1:4">
      <c r="A299" s="11">
        <v>44653</v>
      </c>
      <c r="B299" s="12" t="s">
        <v>444</v>
      </c>
      <c r="C299" s="13">
        <v>30</v>
      </c>
      <c r="D299" s="12" t="s">
        <v>445</v>
      </c>
    </row>
    <row r="300" spans="1:4">
      <c r="A300" s="11">
        <v>44653</v>
      </c>
      <c r="B300" s="12" t="s">
        <v>10</v>
      </c>
      <c r="C300" s="13">
        <v>100</v>
      </c>
      <c r="D300" s="12" t="s">
        <v>456</v>
      </c>
    </row>
    <row r="301" spans="1:4" ht="25.5">
      <c r="A301" s="11">
        <v>44653</v>
      </c>
      <c r="B301" s="12" t="s">
        <v>384</v>
      </c>
      <c r="C301" s="13">
        <v>18</v>
      </c>
      <c r="D301" s="12" t="s">
        <v>461</v>
      </c>
    </row>
    <row r="302" spans="1:4">
      <c r="A302" s="11">
        <v>44653</v>
      </c>
      <c r="B302" s="12" t="s">
        <v>69</v>
      </c>
      <c r="C302" s="13">
        <v>12</v>
      </c>
      <c r="D302" s="12" t="s">
        <v>369</v>
      </c>
    </row>
    <row r="303" spans="1:4">
      <c r="A303" s="11">
        <v>44654</v>
      </c>
      <c r="B303" s="12" t="s">
        <v>138</v>
      </c>
      <c r="C303" s="13">
        <v>10</v>
      </c>
      <c r="D303" s="12" t="s">
        <v>441</v>
      </c>
    </row>
    <row r="304" spans="1:4">
      <c r="A304" s="11">
        <v>44654</v>
      </c>
      <c r="B304" s="12" t="s">
        <v>23</v>
      </c>
      <c r="C304" s="13">
        <v>35</v>
      </c>
      <c r="D304" s="12" t="s">
        <v>447</v>
      </c>
    </row>
    <row r="305" spans="1:4" ht="25.5">
      <c r="A305" s="11">
        <v>44654</v>
      </c>
      <c r="B305" s="12" t="s">
        <v>10</v>
      </c>
      <c r="C305" s="13">
        <v>45</v>
      </c>
      <c r="D305" s="12" t="s">
        <v>460</v>
      </c>
    </row>
    <row r="306" spans="1:4">
      <c r="A306" s="11">
        <v>44654</v>
      </c>
      <c r="B306" s="12" t="s">
        <v>465</v>
      </c>
      <c r="C306" s="13">
        <v>8</v>
      </c>
      <c r="D306" s="12" t="s">
        <v>466</v>
      </c>
    </row>
    <row r="307" spans="1:4">
      <c r="A307" s="11">
        <v>44655</v>
      </c>
      <c r="B307" s="12" t="s">
        <v>450</v>
      </c>
      <c r="C307" s="13">
        <v>10</v>
      </c>
      <c r="D307" s="12" t="s">
        <v>451</v>
      </c>
    </row>
    <row r="308" spans="1:4" ht="25.5">
      <c r="A308" s="11">
        <v>44655</v>
      </c>
      <c r="B308" s="12" t="s">
        <v>479</v>
      </c>
      <c r="C308" s="13">
        <v>20</v>
      </c>
      <c r="D308" s="12" t="s">
        <v>480</v>
      </c>
    </row>
    <row r="309" spans="1:4" ht="25.5">
      <c r="A309" s="11">
        <v>44656</v>
      </c>
      <c r="B309" s="12" t="s">
        <v>115</v>
      </c>
      <c r="C309" s="13">
        <v>3</v>
      </c>
      <c r="D309" s="12" t="s">
        <v>481</v>
      </c>
    </row>
    <row r="310" spans="1:4" ht="25.5">
      <c r="A310" s="11">
        <v>44657</v>
      </c>
      <c r="B310" s="12" t="s">
        <v>418</v>
      </c>
      <c r="C310" s="13">
        <v>10</v>
      </c>
      <c r="D310" s="12" t="s">
        <v>419</v>
      </c>
    </row>
    <row r="311" spans="1:4">
      <c r="A311" s="11">
        <v>44657</v>
      </c>
      <c r="B311" s="12" t="s">
        <v>18</v>
      </c>
      <c r="C311" s="13">
        <v>30</v>
      </c>
      <c r="D311" s="12" t="s">
        <v>61</v>
      </c>
    </row>
    <row r="312" spans="1:4" ht="25.5">
      <c r="A312" s="11">
        <v>44657</v>
      </c>
      <c r="B312" s="12" t="s">
        <v>470</v>
      </c>
      <c r="C312" s="13">
        <v>250</v>
      </c>
      <c r="D312" s="12" t="s">
        <v>471</v>
      </c>
    </row>
    <row r="313" spans="1:4" ht="25.5">
      <c r="A313" s="11">
        <v>44657</v>
      </c>
      <c r="B313" s="12" t="s">
        <v>82</v>
      </c>
      <c r="C313" s="13">
        <v>50</v>
      </c>
      <c r="D313" s="12" t="s">
        <v>378</v>
      </c>
    </row>
    <row r="314" spans="1:4" ht="25.5">
      <c r="A314" s="11">
        <v>44658</v>
      </c>
      <c r="B314" s="12" t="s">
        <v>491</v>
      </c>
      <c r="C314" s="13">
        <v>15</v>
      </c>
      <c r="D314" s="12" t="s">
        <v>201</v>
      </c>
    </row>
    <row r="315" spans="1:4">
      <c r="A315" s="11">
        <v>44658</v>
      </c>
      <c r="B315" s="12" t="s">
        <v>54</v>
      </c>
      <c r="C315" s="13">
        <v>10</v>
      </c>
      <c r="D315" s="12" t="s">
        <v>55</v>
      </c>
    </row>
    <row r="316" spans="1:4" ht="25.5">
      <c r="A316" s="11">
        <v>44659</v>
      </c>
      <c r="B316" s="12" t="s">
        <v>485</v>
      </c>
      <c r="C316" s="13">
        <v>200</v>
      </c>
      <c r="D316" s="12" t="s">
        <v>486</v>
      </c>
    </row>
    <row r="317" spans="1:4" ht="25.5">
      <c r="A317" s="11">
        <v>44659</v>
      </c>
      <c r="B317" s="12" t="s">
        <v>496</v>
      </c>
      <c r="C317" s="15">
        <v>1000</v>
      </c>
      <c r="D317" s="12" t="s">
        <v>152</v>
      </c>
    </row>
    <row r="318" spans="1:4" ht="25.5">
      <c r="A318" s="11">
        <v>44659</v>
      </c>
      <c r="B318" s="12" t="s">
        <v>503</v>
      </c>
      <c r="C318" s="13">
        <v>5</v>
      </c>
      <c r="D318" s="12" t="s">
        <v>504</v>
      </c>
    </row>
    <row r="319" spans="1:4">
      <c r="A319" s="11">
        <v>44660</v>
      </c>
      <c r="B319" s="12" t="s">
        <v>138</v>
      </c>
      <c r="C319" s="13">
        <v>7</v>
      </c>
      <c r="D319" s="12" t="s">
        <v>449</v>
      </c>
    </row>
    <row r="320" spans="1:4">
      <c r="A320" s="11">
        <v>44660</v>
      </c>
      <c r="B320" s="12" t="s">
        <v>459</v>
      </c>
      <c r="C320" s="13">
        <v>10</v>
      </c>
      <c r="D320" s="12" t="s">
        <v>234</v>
      </c>
    </row>
    <row r="321" spans="1:4" ht="38.25">
      <c r="A321" s="11">
        <v>44660</v>
      </c>
      <c r="B321" s="12" t="s">
        <v>10</v>
      </c>
      <c r="C321" s="13">
        <v>50</v>
      </c>
      <c r="D321" s="12" t="s">
        <v>464</v>
      </c>
    </row>
    <row r="322" spans="1:4">
      <c r="A322" s="11">
        <v>44660</v>
      </c>
      <c r="B322" s="12" t="s">
        <v>482</v>
      </c>
      <c r="C322" s="13">
        <v>30</v>
      </c>
      <c r="D322" s="12" t="s">
        <v>483</v>
      </c>
    </row>
    <row r="323" spans="1:4" ht="25.5">
      <c r="A323" s="11">
        <v>44660</v>
      </c>
      <c r="B323" s="12" t="s">
        <v>384</v>
      </c>
      <c r="C323" s="13">
        <v>18</v>
      </c>
      <c r="D323" s="12" t="s">
        <v>461</v>
      </c>
    </row>
    <row r="324" spans="1:4" ht="25.5">
      <c r="A324" s="11">
        <v>44661</v>
      </c>
      <c r="B324" s="12" t="s">
        <v>46</v>
      </c>
      <c r="C324" s="13">
        <v>45</v>
      </c>
      <c r="D324" s="12" t="s">
        <v>507</v>
      </c>
    </row>
    <row r="325" spans="1:4">
      <c r="A325" s="11">
        <v>44662</v>
      </c>
      <c r="B325" s="12" t="s">
        <v>138</v>
      </c>
      <c r="C325" s="13">
        <v>10</v>
      </c>
      <c r="D325" s="12" t="s">
        <v>510</v>
      </c>
    </row>
    <row r="326" spans="1:4">
      <c r="A326" s="11">
        <v>44662</v>
      </c>
      <c r="B326" s="12" t="s">
        <v>511</v>
      </c>
      <c r="C326" s="13">
        <v>10</v>
      </c>
      <c r="D326" s="12" t="s">
        <v>512</v>
      </c>
    </row>
    <row r="327" spans="1:4">
      <c r="A327" s="11">
        <v>44662</v>
      </c>
      <c r="B327" s="12" t="s">
        <v>48</v>
      </c>
      <c r="C327" s="13">
        <v>4</v>
      </c>
      <c r="D327" s="12" t="s">
        <v>446</v>
      </c>
    </row>
    <row r="328" spans="1:4" ht="25.5">
      <c r="A328" s="11">
        <v>44663</v>
      </c>
      <c r="B328" s="12" t="s">
        <v>29</v>
      </c>
      <c r="C328" s="13">
        <v>150</v>
      </c>
      <c r="D328" s="12" t="s">
        <v>489</v>
      </c>
    </row>
    <row r="329" spans="1:4">
      <c r="A329" s="11">
        <v>44664</v>
      </c>
      <c r="B329" s="12" t="s">
        <v>18</v>
      </c>
      <c r="C329" s="13">
        <v>20</v>
      </c>
      <c r="D329" s="12" t="s">
        <v>415</v>
      </c>
    </row>
    <row r="330" spans="1:4" ht="38.25">
      <c r="A330" s="11">
        <v>44664</v>
      </c>
      <c r="B330" s="12" t="s">
        <v>500</v>
      </c>
      <c r="C330" s="13">
        <v>250</v>
      </c>
      <c r="D330" s="12" t="s">
        <v>471</v>
      </c>
    </row>
    <row r="331" spans="1:4">
      <c r="A331" s="11">
        <v>44664</v>
      </c>
      <c r="B331" s="12" t="s">
        <v>23</v>
      </c>
      <c r="C331" s="13">
        <v>20</v>
      </c>
      <c r="D331" s="12" t="s">
        <v>419</v>
      </c>
    </row>
    <row r="332" spans="1:4" ht="25.5">
      <c r="A332" s="11">
        <v>44664</v>
      </c>
      <c r="B332" s="12" t="s">
        <v>82</v>
      </c>
      <c r="C332" s="13">
        <v>50</v>
      </c>
      <c r="D332" s="12" t="s">
        <v>378</v>
      </c>
    </row>
    <row r="333" spans="1:4">
      <c r="A333" s="11">
        <v>44665</v>
      </c>
      <c r="B333" s="12" t="s">
        <v>138</v>
      </c>
      <c r="C333" s="13">
        <v>30</v>
      </c>
      <c r="D333" s="12" t="s">
        <v>490</v>
      </c>
    </row>
    <row r="334" spans="1:4">
      <c r="A334" s="11">
        <v>44665</v>
      </c>
      <c r="B334" s="12" t="s">
        <v>54</v>
      </c>
      <c r="C334" s="13">
        <v>10</v>
      </c>
      <c r="D334" s="12" t="s">
        <v>55</v>
      </c>
    </row>
    <row r="335" spans="1:4" ht="25.5">
      <c r="A335" s="11">
        <v>44667</v>
      </c>
      <c r="B335" s="12" t="s">
        <v>258</v>
      </c>
      <c r="C335" s="13">
        <v>400</v>
      </c>
      <c r="D335" s="12" t="s">
        <v>259</v>
      </c>
    </row>
    <row r="336" spans="1:4" ht="25.5">
      <c r="A336" s="11">
        <v>44667</v>
      </c>
      <c r="B336" s="12" t="s">
        <v>487</v>
      </c>
      <c r="C336" s="13">
        <v>40</v>
      </c>
      <c r="D336" s="12" t="s">
        <v>488</v>
      </c>
    </row>
    <row r="337" spans="1:4">
      <c r="A337" s="11">
        <v>44667</v>
      </c>
      <c r="B337" s="12" t="s">
        <v>442</v>
      </c>
      <c r="C337" s="13">
        <v>12</v>
      </c>
      <c r="D337" s="12" t="s">
        <v>369</v>
      </c>
    </row>
    <row r="338" spans="1:4" ht="25.5">
      <c r="A338" s="11">
        <v>44667</v>
      </c>
      <c r="B338" s="12" t="s">
        <v>138</v>
      </c>
      <c r="C338" s="13">
        <v>100</v>
      </c>
      <c r="D338" s="12" t="s">
        <v>499</v>
      </c>
    </row>
    <row r="339" spans="1:4" ht="25.5">
      <c r="A339" s="11">
        <v>44667</v>
      </c>
      <c r="B339" s="12" t="s">
        <v>513</v>
      </c>
      <c r="C339" s="13">
        <v>18</v>
      </c>
      <c r="D339" s="12" t="s">
        <v>461</v>
      </c>
    </row>
    <row r="340" spans="1:4" ht="25.5">
      <c r="A340" s="11">
        <v>44667</v>
      </c>
      <c r="B340" s="12" t="s">
        <v>10</v>
      </c>
      <c r="C340" s="13">
        <v>10</v>
      </c>
      <c r="D340" s="12" t="s">
        <v>515</v>
      </c>
    </row>
    <row r="341" spans="1:4" ht="38.25">
      <c r="A341" s="11">
        <v>44668</v>
      </c>
      <c r="B341" s="12" t="s">
        <v>472</v>
      </c>
      <c r="C341" s="13">
        <v>200</v>
      </c>
      <c r="D341" s="12" t="s">
        <v>473</v>
      </c>
    </row>
    <row r="342" spans="1:4" ht="38.25">
      <c r="A342" s="11">
        <v>44669</v>
      </c>
      <c r="B342" s="12" t="s">
        <v>4</v>
      </c>
      <c r="C342" s="13">
        <v>180</v>
      </c>
      <c r="D342" s="12" t="s">
        <v>516</v>
      </c>
    </row>
    <row r="343" spans="1:4">
      <c r="A343" s="11">
        <v>44671</v>
      </c>
      <c r="B343" s="12" t="s">
        <v>4</v>
      </c>
      <c r="C343" s="13">
        <v>50</v>
      </c>
      <c r="D343" s="12" t="s">
        <v>9</v>
      </c>
    </row>
    <row r="344" spans="1:4">
      <c r="A344" s="11">
        <v>44671</v>
      </c>
      <c r="B344" s="12" t="s">
        <v>69</v>
      </c>
      <c r="C344" s="13">
        <v>10</v>
      </c>
      <c r="D344" s="12" t="s">
        <v>524</v>
      </c>
    </row>
    <row r="345" spans="1:4" ht="25.5">
      <c r="A345" s="11">
        <v>44672</v>
      </c>
      <c r="B345" s="12" t="s">
        <v>249</v>
      </c>
      <c r="C345" s="13">
        <v>12</v>
      </c>
      <c r="D345" s="12" t="s">
        <v>474</v>
      </c>
    </row>
    <row r="346" spans="1:4">
      <c r="A346" s="11">
        <v>44672</v>
      </c>
      <c r="B346" s="12" t="s">
        <v>54</v>
      </c>
      <c r="C346" s="13">
        <v>10</v>
      </c>
      <c r="D346" s="12" t="s">
        <v>55</v>
      </c>
    </row>
    <row r="347" spans="1:4" ht="25.5">
      <c r="A347" s="11">
        <v>44673</v>
      </c>
      <c r="B347" s="12" t="s">
        <v>59</v>
      </c>
      <c r="C347" s="13">
        <v>10</v>
      </c>
      <c r="D347" s="12" t="s">
        <v>420</v>
      </c>
    </row>
    <row r="348" spans="1:4" ht="25.5">
      <c r="A348" s="11">
        <v>44673</v>
      </c>
      <c r="B348" s="12" t="s">
        <v>540</v>
      </c>
      <c r="C348" s="13">
        <v>50</v>
      </c>
      <c r="D348" s="12" t="s">
        <v>541</v>
      </c>
    </row>
    <row r="349" spans="1:4" ht="25.5">
      <c r="A349" s="11">
        <v>44674</v>
      </c>
      <c r="B349" s="12" t="s">
        <v>384</v>
      </c>
      <c r="C349" s="13">
        <v>18</v>
      </c>
      <c r="D349" s="12" t="s">
        <v>461</v>
      </c>
    </row>
    <row r="350" spans="1:4">
      <c r="A350" s="11">
        <v>44675</v>
      </c>
      <c r="B350" s="12" t="s">
        <v>400</v>
      </c>
      <c r="C350" s="13">
        <v>75</v>
      </c>
      <c r="D350" s="12" t="s">
        <v>401</v>
      </c>
    </row>
    <row r="351" spans="1:4">
      <c r="A351" s="11">
        <v>44675</v>
      </c>
      <c r="B351" s="12" t="s">
        <v>138</v>
      </c>
      <c r="C351" s="13">
        <v>15</v>
      </c>
      <c r="D351" s="12" t="s">
        <v>285</v>
      </c>
    </row>
    <row r="352" spans="1:4" ht="25.5">
      <c r="A352" s="11">
        <v>44675</v>
      </c>
      <c r="B352" s="12" t="s">
        <v>548</v>
      </c>
      <c r="C352" s="13">
        <v>50</v>
      </c>
      <c r="D352" s="12" t="s">
        <v>549</v>
      </c>
    </row>
    <row r="353" spans="1:4" ht="38.25">
      <c r="A353" s="11">
        <v>44675</v>
      </c>
      <c r="B353" s="12" t="s">
        <v>46</v>
      </c>
      <c r="C353" s="13">
        <v>50</v>
      </c>
      <c r="D353" s="12" t="s">
        <v>555</v>
      </c>
    </row>
    <row r="354" spans="1:4">
      <c r="A354" s="11">
        <v>44676</v>
      </c>
      <c r="B354" s="12" t="s">
        <v>18</v>
      </c>
      <c r="C354" s="13">
        <v>20</v>
      </c>
      <c r="D354" s="12" t="s">
        <v>530</v>
      </c>
    </row>
    <row r="355" spans="1:4" ht="25.5">
      <c r="A355" s="11">
        <v>44676</v>
      </c>
      <c r="B355" s="12" t="s">
        <v>552</v>
      </c>
      <c r="C355" s="13">
        <v>20</v>
      </c>
      <c r="D355" s="12" t="s">
        <v>553</v>
      </c>
    </row>
    <row r="356" spans="1:4">
      <c r="A356" s="11">
        <v>44676</v>
      </c>
      <c r="B356" s="12" t="s">
        <v>48</v>
      </c>
      <c r="C356" s="13">
        <v>4</v>
      </c>
      <c r="D356" s="12" t="s">
        <v>446</v>
      </c>
    </row>
    <row r="357" spans="1:4" ht="38.25">
      <c r="A357" s="11">
        <v>44676</v>
      </c>
      <c r="B357" s="12" t="s">
        <v>23</v>
      </c>
      <c r="C357" s="13">
        <v>100</v>
      </c>
      <c r="D357" s="12" t="s">
        <v>561</v>
      </c>
    </row>
    <row r="358" spans="1:4" ht="25.5">
      <c r="A358" s="11">
        <v>44677</v>
      </c>
      <c r="B358" s="12" t="s">
        <v>62</v>
      </c>
      <c r="C358" s="13">
        <v>8</v>
      </c>
      <c r="D358" s="12" t="s">
        <v>502</v>
      </c>
    </row>
    <row r="359" spans="1:4">
      <c r="A359" s="11">
        <v>44677</v>
      </c>
      <c r="B359" s="12" t="s">
        <v>214</v>
      </c>
      <c r="C359" s="13">
        <v>50</v>
      </c>
      <c r="D359" s="12" t="s">
        <v>514</v>
      </c>
    </row>
    <row r="360" spans="1:4">
      <c r="A360" s="11">
        <v>44678</v>
      </c>
      <c r="B360" s="12" t="s">
        <v>554</v>
      </c>
      <c r="C360" s="13">
        <v>20</v>
      </c>
      <c r="D360" s="12" t="s">
        <v>553</v>
      </c>
    </row>
    <row r="361" spans="1:4" ht="38.25">
      <c r="A361" s="11">
        <v>44679</v>
      </c>
      <c r="B361" s="12" t="s">
        <v>501</v>
      </c>
      <c r="C361" s="15">
        <v>4000</v>
      </c>
      <c r="D361" s="12" t="s">
        <v>406</v>
      </c>
    </row>
    <row r="362" spans="1:4">
      <c r="A362" s="11">
        <v>44679</v>
      </c>
      <c r="B362" s="12" t="s">
        <v>69</v>
      </c>
      <c r="C362" s="13">
        <v>30</v>
      </c>
      <c r="D362" s="12" t="s">
        <v>562</v>
      </c>
    </row>
    <row r="363" spans="1:4">
      <c r="A363" s="11">
        <v>44679</v>
      </c>
      <c r="B363" s="12" t="s">
        <v>44</v>
      </c>
      <c r="C363" s="13">
        <v>10</v>
      </c>
      <c r="D363" s="12" t="s">
        <v>169</v>
      </c>
    </row>
    <row r="364" spans="1:4">
      <c r="A364" s="11">
        <v>44679</v>
      </c>
      <c r="B364" s="12" t="s">
        <v>54</v>
      </c>
      <c r="C364" s="13">
        <v>10</v>
      </c>
      <c r="D364" s="12" t="s">
        <v>55</v>
      </c>
    </row>
    <row r="365" spans="1:4">
      <c r="A365" s="11">
        <v>44680</v>
      </c>
      <c r="B365" s="12" t="s">
        <v>82</v>
      </c>
      <c r="C365" s="13">
        <v>30</v>
      </c>
      <c r="D365" s="12" t="s">
        <v>448</v>
      </c>
    </row>
    <row r="366" spans="1:4">
      <c r="A366" s="11">
        <v>44680</v>
      </c>
      <c r="B366" s="12" t="s">
        <v>525</v>
      </c>
      <c r="C366" s="13">
        <v>25</v>
      </c>
      <c r="D366" s="12" t="s">
        <v>526</v>
      </c>
    </row>
    <row r="367" spans="1:4" ht="38.25">
      <c r="A367" s="11">
        <v>44680</v>
      </c>
      <c r="B367" s="12" t="s">
        <v>537</v>
      </c>
      <c r="C367" s="13">
        <v>500</v>
      </c>
      <c r="D367" s="12" t="s">
        <v>538</v>
      </c>
    </row>
    <row r="368" spans="1:4" ht="25.5">
      <c r="A368" s="11">
        <v>44680</v>
      </c>
      <c r="B368" s="12" t="s">
        <v>563</v>
      </c>
      <c r="C368" s="13">
        <v>150</v>
      </c>
      <c r="D368" s="12" t="s">
        <v>564</v>
      </c>
    </row>
    <row r="369" spans="1:4">
      <c r="A369" s="11">
        <v>44680</v>
      </c>
      <c r="B369" s="12" t="s">
        <v>565</v>
      </c>
      <c r="C369" s="13">
        <v>150</v>
      </c>
      <c r="D369" s="12" t="s">
        <v>566</v>
      </c>
    </row>
    <row r="370" spans="1:4">
      <c r="A370" s="11">
        <v>44680</v>
      </c>
      <c r="B370" s="12" t="s">
        <v>4</v>
      </c>
      <c r="C370" s="13">
        <v>100</v>
      </c>
      <c r="D370" s="12" t="s">
        <v>575</v>
      </c>
    </row>
    <row r="371" spans="1:4">
      <c r="A371" s="11">
        <v>44681</v>
      </c>
      <c r="B371" s="12" t="s">
        <v>23</v>
      </c>
      <c r="C371" s="13">
        <v>50</v>
      </c>
      <c r="D371" s="12" t="s">
        <v>417</v>
      </c>
    </row>
    <row r="372" spans="1:4" ht="25.5">
      <c r="A372" s="11">
        <v>44681</v>
      </c>
      <c r="B372" s="12" t="s">
        <v>430</v>
      </c>
      <c r="C372" s="13">
        <v>700</v>
      </c>
      <c r="D372" s="12" t="s">
        <v>431</v>
      </c>
    </row>
    <row r="373" spans="1:4">
      <c r="A373" s="11">
        <v>44681</v>
      </c>
      <c r="B373" s="12" t="s">
        <v>457</v>
      </c>
      <c r="C373" s="13">
        <v>30</v>
      </c>
      <c r="D373" s="12" t="s">
        <v>458</v>
      </c>
    </row>
    <row r="374" spans="1:4">
      <c r="A374" s="11">
        <v>44681</v>
      </c>
      <c r="B374" s="12" t="s">
        <v>69</v>
      </c>
      <c r="C374" s="13">
        <v>20</v>
      </c>
      <c r="D374" s="12" t="s">
        <v>484</v>
      </c>
    </row>
    <row r="375" spans="1:4" ht="25.5">
      <c r="A375" s="11">
        <v>44681</v>
      </c>
      <c r="B375" s="12" t="s">
        <v>10</v>
      </c>
      <c r="C375" s="13">
        <v>25</v>
      </c>
      <c r="D375" s="12" t="s">
        <v>494</v>
      </c>
    </row>
    <row r="376" spans="1:4">
      <c r="A376" s="11">
        <v>44681</v>
      </c>
      <c r="B376" s="12" t="s">
        <v>497</v>
      </c>
      <c r="C376" s="13">
        <v>50</v>
      </c>
      <c r="D376" s="12" t="s">
        <v>498</v>
      </c>
    </row>
    <row r="377" spans="1:4">
      <c r="A377" s="11">
        <v>44681</v>
      </c>
      <c r="B377" s="12" t="s">
        <v>138</v>
      </c>
      <c r="C377" s="13">
        <v>12</v>
      </c>
      <c r="D377" s="12" t="s">
        <v>519</v>
      </c>
    </row>
    <row r="378" spans="1:4" ht="25.5">
      <c r="A378" s="11">
        <v>44681</v>
      </c>
      <c r="B378" s="12" t="s">
        <v>4</v>
      </c>
      <c r="C378" s="13">
        <v>300</v>
      </c>
      <c r="D378" s="12" t="s">
        <v>542</v>
      </c>
    </row>
    <row r="379" spans="1:4" ht="25.5">
      <c r="A379" s="11">
        <v>44681</v>
      </c>
      <c r="B379" s="12" t="s">
        <v>513</v>
      </c>
      <c r="C379" s="13">
        <v>18</v>
      </c>
      <c r="D379" s="12" t="s">
        <v>461</v>
      </c>
    </row>
    <row r="380" spans="1:4" ht="51">
      <c r="A380" s="11">
        <v>44681</v>
      </c>
      <c r="B380" s="12" t="s">
        <v>571</v>
      </c>
      <c r="C380" s="13">
        <v>200</v>
      </c>
      <c r="D380" s="12" t="s">
        <v>572</v>
      </c>
    </row>
    <row r="381" spans="1:4">
      <c r="A381" s="11">
        <v>44681</v>
      </c>
      <c r="B381" s="12" t="s">
        <v>573</v>
      </c>
      <c r="C381" s="13">
        <v>40</v>
      </c>
      <c r="D381" s="12" t="s">
        <v>574</v>
      </c>
    </row>
    <row r="382" spans="1:4" ht="25.5">
      <c r="A382" s="11">
        <v>44682</v>
      </c>
      <c r="B382" s="12" t="s">
        <v>6</v>
      </c>
      <c r="C382" s="13">
        <v>250</v>
      </c>
      <c r="D382" s="12" t="s">
        <v>7</v>
      </c>
    </row>
    <row r="383" spans="1:4" ht="25.5">
      <c r="A383" s="11">
        <v>44682</v>
      </c>
      <c r="B383" s="12" t="s">
        <v>170</v>
      </c>
      <c r="C383" s="15">
        <v>6000</v>
      </c>
      <c r="D383" s="12" t="s">
        <v>171</v>
      </c>
    </row>
    <row r="384" spans="1:4">
      <c r="A384" s="11">
        <v>44682</v>
      </c>
      <c r="B384" s="12" t="s">
        <v>4</v>
      </c>
      <c r="C384" s="13">
        <v>500</v>
      </c>
      <c r="D384" s="12" t="s">
        <v>336</v>
      </c>
    </row>
    <row r="385" spans="1:4" ht="25.5">
      <c r="A385" s="11">
        <v>44682</v>
      </c>
      <c r="B385" s="12" t="s">
        <v>476</v>
      </c>
      <c r="C385" s="13">
        <v>150</v>
      </c>
      <c r="D385" s="12" t="s">
        <v>477</v>
      </c>
    </row>
    <row r="386" spans="1:4" ht="25.5">
      <c r="A386" s="11">
        <v>44683</v>
      </c>
      <c r="B386" s="12" t="s">
        <v>580</v>
      </c>
      <c r="C386" s="13">
        <v>30</v>
      </c>
      <c r="D386" s="12" t="s">
        <v>579</v>
      </c>
    </row>
    <row r="387" spans="1:4">
      <c r="A387" s="11">
        <v>44683</v>
      </c>
      <c r="B387" s="12" t="s">
        <v>48</v>
      </c>
      <c r="C387" s="13">
        <v>4</v>
      </c>
      <c r="D387" s="12" t="s">
        <v>446</v>
      </c>
    </row>
    <row r="388" spans="1:4">
      <c r="A388" s="11">
        <v>44685</v>
      </c>
      <c r="B388" s="12" t="s">
        <v>77</v>
      </c>
      <c r="C388" s="13">
        <v>200</v>
      </c>
      <c r="D388" s="12" t="s">
        <v>567</v>
      </c>
    </row>
    <row r="389" spans="1:4">
      <c r="A389" s="11">
        <v>44685</v>
      </c>
      <c r="B389" s="12" t="s">
        <v>18</v>
      </c>
      <c r="C389" s="13">
        <v>50</v>
      </c>
      <c r="D389" s="12" t="s">
        <v>61</v>
      </c>
    </row>
    <row r="390" spans="1:4" ht="25.5">
      <c r="A390" s="11">
        <v>44685</v>
      </c>
      <c r="B390" s="12" t="s">
        <v>594</v>
      </c>
      <c r="C390" s="13">
        <v>600</v>
      </c>
      <c r="D390" s="12" t="s">
        <v>595</v>
      </c>
    </row>
    <row r="391" spans="1:4" ht="25.5">
      <c r="A391" s="11">
        <v>44685</v>
      </c>
      <c r="B391" s="12" t="s">
        <v>48</v>
      </c>
      <c r="C391" s="13">
        <v>50</v>
      </c>
      <c r="D391" s="12" t="s">
        <v>604</v>
      </c>
    </row>
    <row r="392" spans="1:4" ht="25.5">
      <c r="A392" s="11">
        <v>44686</v>
      </c>
      <c r="B392" s="12" t="s">
        <v>172</v>
      </c>
      <c r="C392" s="13">
        <v>200</v>
      </c>
      <c r="D392" s="12" t="s">
        <v>173</v>
      </c>
    </row>
    <row r="393" spans="1:4">
      <c r="A393" s="11">
        <v>44686</v>
      </c>
      <c r="B393" s="12" t="s">
        <v>206</v>
      </c>
      <c r="C393" s="13">
        <v>75</v>
      </c>
      <c r="D393" s="12" t="s">
        <v>536</v>
      </c>
    </row>
    <row r="394" spans="1:4">
      <c r="A394" s="11">
        <v>44686</v>
      </c>
      <c r="B394" s="12" t="s">
        <v>44</v>
      </c>
      <c r="C394" s="13">
        <v>10</v>
      </c>
      <c r="D394" s="12" t="s">
        <v>169</v>
      </c>
    </row>
    <row r="395" spans="1:4">
      <c r="A395" s="11">
        <v>44686</v>
      </c>
      <c r="B395" s="12" t="s">
        <v>54</v>
      </c>
      <c r="C395" s="13">
        <v>10</v>
      </c>
      <c r="D395" s="12" t="s">
        <v>55</v>
      </c>
    </row>
    <row r="396" spans="1:4">
      <c r="A396" s="11">
        <v>44686</v>
      </c>
      <c r="B396" s="12" t="s">
        <v>482</v>
      </c>
      <c r="C396" s="13">
        <v>50</v>
      </c>
      <c r="D396" s="12" t="s">
        <v>601</v>
      </c>
    </row>
    <row r="397" spans="1:4" ht="25.5">
      <c r="A397" s="11">
        <v>44687</v>
      </c>
      <c r="B397" s="12" t="s">
        <v>550</v>
      </c>
      <c r="C397" s="13">
        <v>100</v>
      </c>
      <c r="D397" s="12" t="s">
        <v>551</v>
      </c>
    </row>
    <row r="398" spans="1:4" ht="25.5">
      <c r="A398" s="11">
        <v>44687</v>
      </c>
      <c r="B398" s="12" t="s">
        <v>559</v>
      </c>
      <c r="C398" s="13">
        <v>400</v>
      </c>
      <c r="D398" s="12" t="s">
        <v>560</v>
      </c>
    </row>
    <row r="399" spans="1:4">
      <c r="A399" s="11">
        <v>44687</v>
      </c>
      <c r="B399" s="12" t="s">
        <v>69</v>
      </c>
      <c r="C399" s="13">
        <v>10</v>
      </c>
      <c r="D399" s="12" t="s">
        <v>70</v>
      </c>
    </row>
    <row r="400" spans="1:4" ht="25.5">
      <c r="A400" s="11">
        <v>44687</v>
      </c>
      <c r="B400" s="12" t="s">
        <v>46</v>
      </c>
      <c r="C400" s="13">
        <v>200</v>
      </c>
      <c r="D400" s="12" t="s">
        <v>583</v>
      </c>
    </row>
    <row r="401" spans="1:4" ht="38.25">
      <c r="A401" s="11">
        <v>44687</v>
      </c>
      <c r="B401" s="12" t="s">
        <v>584</v>
      </c>
      <c r="C401" s="13">
        <v>200</v>
      </c>
      <c r="D401" s="12" t="s">
        <v>585</v>
      </c>
    </row>
    <row r="402" spans="1:4">
      <c r="A402" s="11">
        <v>44687</v>
      </c>
      <c r="B402" s="12" t="s">
        <v>73</v>
      </c>
      <c r="C402" s="13">
        <v>20</v>
      </c>
      <c r="D402" s="12" t="s">
        <v>591</v>
      </c>
    </row>
    <row r="403" spans="1:4">
      <c r="A403" s="11">
        <v>44688</v>
      </c>
      <c r="B403" s="12" t="s">
        <v>10</v>
      </c>
      <c r="C403" s="13">
        <v>200</v>
      </c>
      <c r="D403" s="12" t="s">
        <v>11</v>
      </c>
    </row>
    <row r="404" spans="1:4" ht="38.25">
      <c r="A404" s="11">
        <v>44688</v>
      </c>
      <c r="B404" s="12" t="s">
        <v>14</v>
      </c>
      <c r="C404" s="13">
        <v>90</v>
      </c>
      <c r="D404" s="12" t="s">
        <v>15</v>
      </c>
    </row>
    <row r="405" spans="1:4">
      <c r="A405" s="11">
        <v>44688</v>
      </c>
      <c r="B405" s="12" t="s">
        <v>272</v>
      </c>
      <c r="C405" s="13">
        <v>30</v>
      </c>
      <c r="D405" s="12" t="s">
        <v>469</v>
      </c>
    </row>
    <row r="406" spans="1:4">
      <c r="A406" s="11">
        <v>44688</v>
      </c>
      <c r="B406" s="12" t="s">
        <v>10</v>
      </c>
      <c r="C406" s="15">
        <v>2000</v>
      </c>
      <c r="D406" s="12" t="s">
        <v>529</v>
      </c>
    </row>
    <row r="407" spans="1:4" ht="25.5">
      <c r="A407" s="11">
        <v>44688</v>
      </c>
      <c r="B407" s="12" t="s">
        <v>18</v>
      </c>
      <c r="C407" s="13">
        <v>50</v>
      </c>
      <c r="D407" s="12" t="s">
        <v>556</v>
      </c>
    </row>
    <row r="408" spans="1:4" ht="25.5">
      <c r="A408" s="11">
        <v>44688</v>
      </c>
      <c r="B408" s="12" t="s">
        <v>4</v>
      </c>
      <c r="C408" s="13">
        <v>300</v>
      </c>
      <c r="D408" s="12" t="s">
        <v>587</v>
      </c>
    </row>
    <row r="409" spans="1:4" ht="25.5">
      <c r="A409" s="11">
        <v>44688</v>
      </c>
      <c r="B409" s="12" t="s">
        <v>380</v>
      </c>
      <c r="C409" s="13">
        <v>50</v>
      </c>
      <c r="D409" s="12" t="s">
        <v>590</v>
      </c>
    </row>
    <row r="410" spans="1:4" ht="25.5">
      <c r="A410" s="11">
        <v>44688</v>
      </c>
      <c r="B410" s="12" t="s">
        <v>46</v>
      </c>
      <c r="C410" s="13">
        <v>35</v>
      </c>
      <c r="D410" s="12" t="s">
        <v>378</v>
      </c>
    </row>
    <row r="411" spans="1:4">
      <c r="A411" s="11">
        <v>44688</v>
      </c>
      <c r="B411" s="12" t="s">
        <v>313</v>
      </c>
      <c r="C411" s="13">
        <v>10</v>
      </c>
      <c r="D411" s="12" t="s">
        <v>234</v>
      </c>
    </row>
    <row r="412" spans="1:4" ht="38.25">
      <c r="A412" s="11">
        <v>44688</v>
      </c>
      <c r="B412" s="12" t="s">
        <v>607</v>
      </c>
      <c r="C412" s="13">
        <v>50</v>
      </c>
      <c r="D412" s="12" t="s">
        <v>608</v>
      </c>
    </row>
    <row r="413" spans="1:4" ht="25.5">
      <c r="A413" s="11">
        <v>44688</v>
      </c>
      <c r="B413" s="12" t="s">
        <v>384</v>
      </c>
      <c r="C413" s="13">
        <v>18</v>
      </c>
      <c r="D413" s="12" t="s">
        <v>461</v>
      </c>
    </row>
    <row r="414" spans="1:4" ht="38.25">
      <c r="A414" s="11">
        <v>44688</v>
      </c>
      <c r="B414" s="12" t="s">
        <v>613</v>
      </c>
      <c r="C414" s="13">
        <v>10</v>
      </c>
      <c r="D414" s="12" t="s">
        <v>614</v>
      </c>
    </row>
    <row r="415" spans="1:4" ht="25.5">
      <c r="A415" s="11">
        <v>44689</v>
      </c>
      <c r="B415" s="12" t="s">
        <v>508</v>
      </c>
      <c r="C415" s="15">
        <v>1000</v>
      </c>
      <c r="D415" s="12" t="s">
        <v>509</v>
      </c>
    </row>
    <row r="416" spans="1:4" ht="25.5">
      <c r="A416" s="11">
        <v>44689</v>
      </c>
      <c r="B416" s="12" t="s">
        <v>517</v>
      </c>
      <c r="C416" s="13">
        <v>150</v>
      </c>
      <c r="D416" s="12" t="s">
        <v>518</v>
      </c>
    </row>
    <row r="417" spans="1:4" ht="25.5">
      <c r="A417" s="11">
        <v>44689</v>
      </c>
      <c r="B417" s="12" t="s">
        <v>535</v>
      </c>
      <c r="C417" s="15">
        <v>10000</v>
      </c>
      <c r="D417" s="12" t="s">
        <v>152</v>
      </c>
    </row>
    <row r="418" spans="1:4" ht="51">
      <c r="A418" s="11">
        <v>44689</v>
      </c>
      <c r="B418" s="12" t="s">
        <v>543</v>
      </c>
      <c r="C418" s="13">
        <v>30</v>
      </c>
      <c r="D418" s="12" t="s">
        <v>544</v>
      </c>
    </row>
    <row r="419" spans="1:4">
      <c r="A419" s="11">
        <v>44689</v>
      </c>
      <c r="B419" s="12" t="s">
        <v>4</v>
      </c>
      <c r="C419" s="13">
        <v>2000</v>
      </c>
      <c r="D419" s="12" t="s">
        <v>547</v>
      </c>
    </row>
    <row r="420" spans="1:4" ht="25.5">
      <c r="A420" s="11">
        <v>44689</v>
      </c>
      <c r="B420" s="12" t="s">
        <v>557</v>
      </c>
      <c r="C420" s="13">
        <v>200</v>
      </c>
      <c r="D420" s="12" t="s">
        <v>558</v>
      </c>
    </row>
    <row r="421" spans="1:4">
      <c r="A421" s="11">
        <v>44689</v>
      </c>
      <c r="B421" s="12" t="s">
        <v>568</v>
      </c>
      <c r="C421" s="13">
        <v>50</v>
      </c>
      <c r="D421" s="12" t="s">
        <v>569</v>
      </c>
    </row>
    <row r="422" spans="1:4" ht="51">
      <c r="A422" s="11">
        <v>44689</v>
      </c>
      <c r="B422" s="12" t="s">
        <v>588</v>
      </c>
      <c r="C422" s="13">
        <v>200</v>
      </c>
      <c r="D422" s="12" t="s">
        <v>589</v>
      </c>
    </row>
    <row r="423" spans="1:4">
      <c r="A423" s="11">
        <v>44689</v>
      </c>
      <c r="B423" s="12" t="s">
        <v>119</v>
      </c>
      <c r="C423" s="13">
        <v>350</v>
      </c>
      <c r="D423" s="12" t="s">
        <v>599</v>
      </c>
    </row>
    <row r="424" spans="1:4">
      <c r="A424" s="11">
        <v>44689</v>
      </c>
      <c r="B424" s="12" t="s">
        <v>368</v>
      </c>
      <c r="C424" s="13">
        <v>15</v>
      </c>
      <c r="D424" s="12" t="s">
        <v>618</v>
      </c>
    </row>
    <row r="425" spans="1:4" ht="25.5">
      <c r="A425" s="11">
        <v>44690</v>
      </c>
      <c r="B425" s="12" t="s">
        <v>531</v>
      </c>
      <c r="C425" s="13">
        <v>500</v>
      </c>
      <c r="D425" s="12" t="s">
        <v>532</v>
      </c>
    </row>
    <row r="426" spans="1:4" ht="25.5">
      <c r="A426" s="11">
        <v>44690</v>
      </c>
      <c r="B426" s="12" t="s">
        <v>605</v>
      </c>
      <c r="C426" s="13">
        <v>1500</v>
      </c>
      <c r="D426" s="12" t="s">
        <v>606</v>
      </c>
    </row>
    <row r="427" spans="1:4" ht="25.5">
      <c r="A427" s="11">
        <v>44690</v>
      </c>
      <c r="B427" s="12" t="s">
        <v>580</v>
      </c>
      <c r="C427" s="13">
        <v>30</v>
      </c>
      <c r="D427" s="12" t="s">
        <v>579</v>
      </c>
    </row>
    <row r="428" spans="1:4" ht="25.5">
      <c r="A428" s="11">
        <v>44691</v>
      </c>
      <c r="B428" s="12" t="s">
        <v>611</v>
      </c>
      <c r="C428" s="13">
        <v>1500</v>
      </c>
      <c r="D428" s="12" t="s">
        <v>612</v>
      </c>
    </row>
    <row r="429" spans="1:4" ht="25.5">
      <c r="A429" s="11">
        <v>44691</v>
      </c>
      <c r="B429" s="12" t="s">
        <v>621</v>
      </c>
      <c r="C429" s="13">
        <v>300</v>
      </c>
      <c r="D429" s="12" t="s">
        <v>622</v>
      </c>
    </row>
    <row r="430" spans="1:4" ht="25.5">
      <c r="A430" s="11">
        <v>44692</v>
      </c>
      <c r="B430" s="12" t="s">
        <v>46</v>
      </c>
      <c r="C430" s="13">
        <v>20</v>
      </c>
      <c r="D430" s="12" t="s">
        <v>596</v>
      </c>
    </row>
    <row r="431" spans="1:4">
      <c r="A431" s="11">
        <v>44693</v>
      </c>
      <c r="B431" s="12" t="s">
        <v>10</v>
      </c>
      <c r="C431" s="13">
        <v>50</v>
      </c>
      <c r="D431" s="12" t="s">
        <v>287</v>
      </c>
    </row>
    <row r="432" spans="1:4">
      <c r="A432" s="11">
        <v>44693</v>
      </c>
      <c r="B432" s="12" t="s">
        <v>44</v>
      </c>
      <c r="C432" s="13">
        <v>18</v>
      </c>
      <c r="D432" s="12" t="s">
        <v>633</v>
      </c>
    </row>
    <row r="433" spans="1:4">
      <c r="A433" s="11">
        <v>44693</v>
      </c>
      <c r="B433" s="12" t="s">
        <v>54</v>
      </c>
      <c r="C433" s="13">
        <v>10</v>
      </c>
      <c r="D433" s="12" t="s">
        <v>55</v>
      </c>
    </row>
    <row r="434" spans="1:4">
      <c r="A434" s="11">
        <v>44694</v>
      </c>
      <c r="B434" s="12" t="s">
        <v>4</v>
      </c>
      <c r="C434" s="13">
        <v>1500</v>
      </c>
      <c r="D434" s="12" t="s">
        <v>468</v>
      </c>
    </row>
    <row r="435" spans="1:4">
      <c r="A435" s="11">
        <v>44694</v>
      </c>
      <c r="B435" s="12" t="s">
        <v>10</v>
      </c>
      <c r="C435" s="15">
        <v>2000</v>
      </c>
      <c r="D435" s="12" t="s">
        <v>529</v>
      </c>
    </row>
    <row r="436" spans="1:4">
      <c r="A436" s="11">
        <v>44694</v>
      </c>
      <c r="B436" s="12" t="s">
        <v>597</v>
      </c>
      <c r="C436" s="13">
        <v>5</v>
      </c>
      <c r="D436" s="12" t="s">
        <v>598</v>
      </c>
    </row>
    <row r="437" spans="1:4" ht="38.25">
      <c r="A437" s="11">
        <v>44694</v>
      </c>
      <c r="B437" s="12" t="s">
        <v>623</v>
      </c>
      <c r="C437" s="13">
        <v>30</v>
      </c>
      <c r="D437" s="12" t="s">
        <v>624</v>
      </c>
    </row>
    <row r="438" spans="1:4">
      <c r="A438" s="11">
        <v>44694</v>
      </c>
      <c r="B438" s="12" t="s">
        <v>641</v>
      </c>
      <c r="C438" s="13">
        <v>20</v>
      </c>
      <c r="D438" s="12" t="s">
        <v>642</v>
      </c>
    </row>
    <row r="439" spans="1:4" ht="25.5">
      <c r="A439" s="11">
        <v>44694</v>
      </c>
      <c r="B439" s="12" t="s">
        <v>645</v>
      </c>
      <c r="C439" s="13">
        <v>100</v>
      </c>
      <c r="D439" s="12" t="s">
        <v>646</v>
      </c>
    </row>
    <row r="440" spans="1:4" ht="38.25">
      <c r="A440" s="11">
        <v>44695</v>
      </c>
      <c r="B440" s="12" t="s">
        <v>158</v>
      </c>
      <c r="C440" s="13">
        <v>1000</v>
      </c>
      <c r="D440" s="12" t="s">
        <v>157</v>
      </c>
    </row>
    <row r="441" spans="1:4">
      <c r="A441" s="11">
        <v>44695</v>
      </c>
      <c r="B441" s="12" t="s">
        <v>10</v>
      </c>
      <c r="C441" s="13">
        <v>400</v>
      </c>
      <c r="D441" s="12" t="s">
        <v>360</v>
      </c>
    </row>
    <row r="442" spans="1:4" ht="25.5">
      <c r="A442" s="11">
        <v>44695</v>
      </c>
      <c r="B442" s="12" t="s">
        <v>505</v>
      </c>
      <c r="C442" s="13">
        <v>150</v>
      </c>
      <c r="D442" s="12" t="s">
        <v>506</v>
      </c>
    </row>
    <row r="443" spans="1:4" ht="25.5">
      <c r="A443" s="11">
        <v>44695</v>
      </c>
      <c r="B443" s="12" t="s">
        <v>520</v>
      </c>
      <c r="C443" s="13">
        <v>150</v>
      </c>
      <c r="D443" s="12" t="s">
        <v>521</v>
      </c>
    </row>
    <row r="444" spans="1:4">
      <c r="A444" s="11">
        <v>44695</v>
      </c>
      <c r="B444" s="12" t="s">
        <v>29</v>
      </c>
      <c r="C444" s="13">
        <v>200</v>
      </c>
      <c r="D444" s="12" t="s">
        <v>529</v>
      </c>
    </row>
    <row r="445" spans="1:4">
      <c r="A445" s="11">
        <v>44695</v>
      </c>
      <c r="B445" s="12" t="s">
        <v>138</v>
      </c>
      <c r="C445" s="13">
        <v>70</v>
      </c>
      <c r="D445" s="12" t="s">
        <v>576</v>
      </c>
    </row>
    <row r="446" spans="1:4" ht="38.25">
      <c r="A446" s="11">
        <v>44695</v>
      </c>
      <c r="B446" s="12" t="s">
        <v>581</v>
      </c>
      <c r="C446" s="13">
        <v>50</v>
      </c>
      <c r="D446" s="12" t="s">
        <v>157</v>
      </c>
    </row>
    <row r="447" spans="1:4" ht="38.25">
      <c r="A447" s="11">
        <v>44695</v>
      </c>
      <c r="B447" s="12" t="s">
        <v>615</v>
      </c>
      <c r="C447" s="13">
        <v>400</v>
      </c>
      <c r="D447" s="12" t="s">
        <v>157</v>
      </c>
    </row>
    <row r="448" spans="1:4" ht="38.25">
      <c r="A448" s="11">
        <v>44695</v>
      </c>
      <c r="B448" s="12" t="s">
        <v>616</v>
      </c>
      <c r="C448" s="13">
        <v>250</v>
      </c>
      <c r="D448" s="12" t="s">
        <v>157</v>
      </c>
    </row>
    <row r="449" spans="1:4" ht="38.25">
      <c r="A449" s="11">
        <v>44695</v>
      </c>
      <c r="B449" s="12" t="s">
        <v>29</v>
      </c>
      <c r="C449" s="13">
        <v>450</v>
      </c>
      <c r="D449" s="12" t="s">
        <v>157</v>
      </c>
    </row>
    <row r="450" spans="1:4" ht="38.25">
      <c r="A450" s="11">
        <v>44695</v>
      </c>
      <c r="B450" s="12" t="s">
        <v>617</v>
      </c>
      <c r="C450" s="13">
        <v>150</v>
      </c>
      <c r="D450" s="12" t="s">
        <v>157</v>
      </c>
    </row>
    <row r="451" spans="1:4" ht="38.25">
      <c r="A451" s="11">
        <v>44695</v>
      </c>
      <c r="B451" s="12" t="s">
        <v>632</v>
      </c>
      <c r="C451" s="13">
        <v>80</v>
      </c>
      <c r="D451" s="12" t="s">
        <v>157</v>
      </c>
    </row>
    <row r="452" spans="1:4" ht="25.5">
      <c r="A452" s="11">
        <v>44695</v>
      </c>
      <c r="B452" s="12" t="s">
        <v>138</v>
      </c>
      <c r="C452" s="13">
        <v>40</v>
      </c>
      <c r="D452" s="12" t="s">
        <v>634</v>
      </c>
    </row>
    <row r="453" spans="1:4" ht="25.5">
      <c r="A453" s="11">
        <v>44695</v>
      </c>
      <c r="B453" s="12" t="s">
        <v>384</v>
      </c>
      <c r="C453" s="13">
        <v>18</v>
      </c>
      <c r="D453" s="12" t="s">
        <v>461</v>
      </c>
    </row>
    <row r="454" spans="1:4" ht="25.5">
      <c r="A454" s="11">
        <v>44695</v>
      </c>
      <c r="B454" s="12" t="s">
        <v>643</v>
      </c>
      <c r="C454" s="13">
        <v>30</v>
      </c>
      <c r="D454" s="12" t="s">
        <v>644</v>
      </c>
    </row>
    <row r="455" spans="1:4">
      <c r="A455" s="11">
        <v>44695</v>
      </c>
      <c r="B455" s="12" t="s">
        <v>650</v>
      </c>
      <c r="C455" s="13">
        <v>40</v>
      </c>
      <c r="D455" s="12" t="s">
        <v>651</v>
      </c>
    </row>
    <row r="456" spans="1:4">
      <c r="A456" s="11">
        <v>44696</v>
      </c>
      <c r="B456" s="12" t="s">
        <v>82</v>
      </c>
      <c r="C456" s="13">
        <v>50</v>
      </c>
      <c r="D456" s="12" t="s">
        <v>340</v>
      </c>
    </row>
    <row r="457" spans="1:4" ht="38.25">
      <c r="A457" s="11">
        <v>44696</v>
      </c>
      <c r="B457" s="12" t="s">
        <v>59</v>
      </c>
      <c r="C457" s="13">
        <v>40</v>
      </c>
      <c r="D457" s="12" t="s">
        <v>600</v>
      </c>
    </row>
    <row r="458" spans="1:4">
      <c r="A458" s="11">
        <v>44696</v>
      </c>
      <c r="B458" s="12" t="s">
        <v>4</v>
      </c>
      <c r="C458" s="13">
        <v>300</v>
      </c>
      <c r="D458" s="12" t="s">
        <v>631</v>
      </c>
    </row>
    <row r="459" spans="1:4" ht="25.5">
      <c r="A459" s="11">
        <v>44696</v>
      </c>
      <c r="B459" s="12" t="s">
        <v>655</v>
      </c>
      <c r="C459" s="13">
        <v>90</v>
      </c>
      <c r="D459" s="12" t="s">
        <v>656</v>
      </c>
    </row>
    <row r="460" spans="1:4" ht="38.25">
      <c r="A460" s="11">
        <v>44697</v>
      </c>
      <c r="B460" s="12" t="s">
        <v>421</v>
      </c>
      <c r="C460" s="13">
        <v>70</v>
      </c>
      <c r="D460" s="12" t="s">
        <v>422</v>
      </c>
    </row>
    <row r="461" spans="1:4" ht="38.25">
      <c r="A461" s="11">
        <v>44697</v>
      </c>
      <c r="B461" s="12" t="s">
        <v>545</v>
      </c>
      <c r="C461" s="13">
        <v>50</v>
      </c>
      <c r="D461" s="12" t="s">
        <v>546</v>
      </c>
    </row>
    <row r="462" spans="1:4" ht="25.5">
      <c r="A462" s="11">
        <v>44697</v>
      </c>
      <c r="B462" s="12" t="s">
        <v>44</v>
      </c>
      <c r="C462" s="13">
        <v>200</v>
      </c>
      <c r="D462" s="12" t="s">
        <v>647</v>
      </c>
    </row>
    <row r="463" spans="1:4" ht="25.5">
      <c r="A463" s="11">
        <v>44697</v>
      </c>
      <c r="B463" s="12" t="s">
        <v>648</v>
      </c>
      <c r="C463" s="13">
        <v>15</v>
      </c>
      <c r="D463" s="12" t="s">
        <v>649</v>
      </c>
    </row>
    <row r="464" spans="1:4">
      <c r="A464" s="11">
        <v>44697</v>
      </c>
      <c r="B464" s="12" t="s">
        <v>48</v>
      </c>
      <c r="C464" s="13">
        <v>25</v>
      </c>
      <c r="D464" s="12" t="s">
        <v>419</v>
      </c>
    </row>
    <row r="465" spans="1:4">
      <c r="A465" s="11">
        <v>44698</v>
      </c>
      <c r="B465" s="12" t="s">
        <v>4</v>
      </c>
      <c r="C465" s="13">
        <v>200</v>
      </c>
      <c r="D465" s="12" t="s">
        <v>175</v>
      </c>
    </row>
    <row r="466" spans="1:4" ht="25.5">
      <c r="A466" s="11">
        <v>44700</v>
      </c>
      <c r="B466" s="12" t="s">
        <v>44</v>
      </c>
      <c r="C466" s="13">
        <v>30</v>
      </c>
      <c r="D466" s="12" t="s">
        <v>215</v>
      </c>
    </row>
    <row r="467" spans="1:4">
      <c r="A467" s="11">
        <v>44700</v>
      </c>
      <c r="B467" s="12" t="s">
        <v>54</v>
      </c>
      <c r="C467" s="13">
        <v>10</v>
      </c>
      <c r="D467" s="12" t="s">
        <v>55</v>
      </c>
    </row>
    <row r="468" spans="1:4">
      <c r="A468" s="11">
        <v>44701</v>
      </c>
      <c r="B468" s="12" t="s">
        <v>138</v>
      </c>
      <c r="C468" s="13">
        <v>12</v>
      </c>
      <c r="D468" s="12" t="s">
        <v>586</v>
      </c>
    </row>
    <row r="469" spans="1:4" ht="89.25">
      <c r="A469" s="11">
        <v>44701</v>
      </c>
      <c r="B469" s="12" t="s">
        <v>602</v>
      </c>
      <c r="C469" s="13">
        <v>300</v>
      </c>
      <c r="D469" s="12" t="s">
        <v>603</v>
      </c>
    </row>
    <row r="470" spans="1:4">
      <c r="A470" s="11">
        <v>44701</v>
      </c>
      <c r="B470" s="12" t="s">
        <v>341</v>
      </c>
      <c r="C470" s="13">
        <v>10</v>
      </c>
      <c r="D470" s="12" t="s">
        <v>70</v>
      </c>
    </row>
    <row r="471" spans="1:4" ht="25.5">
      <c r="A471" s="11">
        <v>44701</v>
      </c>
      <c r="B471" s="12" t="s">
        <v>46</v>
      </c>
      <c r="C471" s="13">
        <v>1200</v>
      </c>
      <c r="D471" s="12" t="s">
        <v>606</v>
      </c>
    </row>
    <row r="472" spans="1:4" ht="89.25">
      <c r="A472" s="11">
        <v>44701</v>
      </c>
      <c r="B472" s="12" t="s">
        <v>602</v>
      </c>
      <c r="C472" s="13">
        <v>300</v>
      </c>
      <c r="D472" s="12" t="s">
        <v>603</v>
      </c>
    </row>
    <row r="473" spans="1:4" ht="25.5">
      <c r="A473" s="11">
        <v>44702</v>
      </c>
      <c r="B473" s="12" t="s">
        <v>522</v>
      </c>
      <c r="C473" s="13">
        <v>90</v>
      </c>
      <c r="D473" s="12" t="s">
        <v>523</v>
      </c>
    </row>
    <row r="474" spans="1:4" ht="25.5">
      <c r="A474" s="11">
        <v>44702</v>
      </c>
      <c r="B474" s="12" t="s">
        <v>609</v>
      </c>
      <c r="C474" s="13">
        <v>1000</v>
      </c>
      <c r="D474" s="12" t="s">
        <v>610</v>
      </c>
    </row>
    <row r="475" spans="1:4" ht="25.5">
      <c r="A475" s="11">
        <v>44702</v>
      </c>
      <c r="B475" s="12" t="s">
        <v>619</v>
      </c>
      <c r="C475" s="13">
        <v>500</v>
      </c>
      <c r="D475" s="12" t="s">
        <v>620</v>
      </c>
    </row>
    <row r="476" spans="1:4" ht="25.5">
      <c r="A476" s="11">
        <v>44702</v>
      </c>
      <c r="B476" s="12" t="s">
        <v>82</v>
      </c>
      <c r="C476" s="13">
        <v>10</v>
      </c>
      <c r="D476" s="12" t="s">
        <v>654</v>
      </c>
    </row>
    <row r="477" spans="1:4" ht="25.5">
      <c r="A477" s="11">
        <v>44702</v>
      </c>
      <c r="B477" s="12" t="s">
        <v>214</v>
      </c>
      <c r="C477" s="13">
        <v>50</v>
      </c>
      <c r="D477" s="12" t="s">
        <v>661</v>
      </c>
    </row>
    <row r="478" spans="1:4">
      <c r="A478" s="11">
        <v>44702</v>
      </c>
      <c r="B478" s="12" t="s">
        <v>4</v>
      </c>
      <c r="C478" s="13">
        <v>300</v>
      </c>
      <c r="D478" s="12" t="s">
        <v>663</v>
      </c>
    </row>
    <row r="479" spans="1:4">
      <c r="A479" s="11">
        <v>44702</v>
      </c>
      <c r="B479" s="12" t="s">
        <v>206</v>
      </c>
      <c r="C479" s="13">
        <v>150</v>
      </c>
      <c r="D479" s="12" t="s">
        <v>664</v>
      </c>
    </row>
    <row r="480" spans="1:4" ht="25.5">
      <c r="A480" s="11">
        <v>44702</v>
      </c>
      <c r="B480" s="12" t="s">
        <v>668</v>
      </c>
      <c r="C480" s="13">
        <v>20</v>
      </c>
      <c r="D480" s="12" t="s">
        <v>669</v>
      </c>
    </row>
    <row r="481" spans="1:4" ht="25.5">
      <c r="A481" s="11">
        <v>44702</v>
      </c>
      <c r="B481" s="12" t="s">
        <v>679</v>
      </c>
      <c r="C481" s="13">
        <v>8</v>
      </c>
      <c r="D481" s="12" t="s">
        <v>680</v>
      </c>
    </row>
    <row r="482" spans="1:4" ht="25.5">
      <c r="A482" s="11">
        <v>44704</v>
      </c>
      <c r="B482" s="12" t="s">
        <v>683</v>
      </c>
      <c r="C482" s="13">
        <v>60</v>
      </c>
      <c r="D482" s="12" t="s">
        <v>684</v>
      </c>
    </row>
    <row r="483" spans="1:4">
      <c r="A483" s="11">
        <v>44704</v>
      </c>
      <c r="B483" s="12" t="s">
        <v>48</v>
      </c>
      <c r="C483" s="13">
        <v>4</v>
      </c>
      <c r="D483" s="12" t="s">
        <v>446</v>
      </c>
    </row>
    <row r="484" spans="1:4" ht="25.5">
      <c r="A484" s="11">
        <v>44705</v>
      </c>
      <c r="B484" s="12" t="s">
        <v>479</v>
      </c>
      <c r="C484" s="13">
        <v>15</v>
      </c>
      <c r="D484" s="12" t="s">
        <v>678</v>
      </c>
    </row>
    <row r="485" spans="1:4" ht="25.5">
      <c r="A485" s="11">
        <v>44705</v>
      </c>
      <c r="B485" s="12" t="s">
        <v>689</v>
      </c>
      <c r="C485" s="13">
        <v>50</v>
      </c>
      <c r="D485" s="12" t="s">
        <v>401</v>
      </c>
    </row>
    <row r="486" spans="1:4">
      <c r="A486" s="11">
        <v>44705</v>
      </c>
      <c r="B486" s="12" t="s">
        <v>693</v>
      </c>
      <c r="C486" s="13">
        <v>100</v>
      </c>
      <c r="D486" s="12" t="s">
        <v>694</v>
      </c>
    </row>
    <row r="487" spans="1:4" ht="25.5">
      <c r="A487" s="11">
        <v>44706</v>
      </c>
      <c r="B487" s="12" t="s">
        <v>687</v>
      </c>
      <c r="C487" s="13">
        <v>150</v>
      </c>
      <c r="D487" s="12" t="s">
        <v>688</v>
      </c>
    </row>
    <row r="488" spans="1:4" ht="25.5">
      <c r="A488" s="11">
        <v>44706</v>
      </c>
      <c r="B488" s="12" t="s">
        <v>702</v>
      </c>
      <c r="C488" s="13">
        <v>310</v>
      </c>
      <c r="D488" s="12" t="s">
        <v>703</v>
      </c>
    </row>
    <row r="489" spans="1:4" ht="25.5">
      <c r="A489" s="11">
        <v>44707</v>
      </c>
      <c r="B489" s="12" t="s">
        <v>192</v>
      </c>
      <c r="C489" s="13">
        <v>150</v>
      </c>
      <c r="D489" s="12" t="s">
        <v>657</v>
      </c>
    </row>
    <row r="490" spans="1:4">
      <c r="A490" s="11">
        <v>44708</v>
      </c>
      <c r="B490" s="12" t="s">
        <v>233</v>
      </c>
      <c r="C490" s="13">
        <v>10</v>
      </c>
      <c r="D490" s="12" t="s">
        <v>234</v>
      </c>
    </row>
    <row r="491" spans="1:4">
      <c r="A491" s="11">
        <v>44709</v>
      </c>
      <c r="B491" s="12" t="s">
        <v>4</v>
      </c>
      <c r="C491" s="13">
        <v>80</v>
      </c>
      <c r="D491" s="12" t="s">
        <v>432</v>
      </c>
    </row>
    <row r="492" spans="1:4">
      <c r="A492" s="11">
        <v>44709</v>
      </c>
      <c r="B492" s="12" t="s">
        <v>4</v>
      </c>
      <c r="C492" s="13">
        <v>70</v>
      </c>
      <c r="D492" s="12" t="s">
        <v>662</v>
      </c>
    </row>
    <row r="493" spans="1:4">
      <c r="A493" s="11">
        <v>44709</v>
      </c>
      <c r="B493" s="12" t="s">
        <v>109</v>
      </c>
      <c r="C493" s="13">
        <v>10</v>
      </c>
      <c r="D493" s="12" t="s">
        <v>697</v>
      </c>
    </row>
    <row r="494" spans="1:4" ht="25.5">
      <c r="A494" s="11">
        <v>44709</v>
      </c>
      <c r="B494" s="12" t="s">
        <v>380</v>
      </c>
      <c r="C494" s="13">
        <v>20</v>
      </c>
      <c r="D494" s="12" t="s">
        <v>698</v>
      </c>
    </row>
    <row r="495" spans="1:4">
      <c r="A495" s="11">
        <v>44711</v>
      </c>
      <c r="B495" s="12" t="s">
        <v>44</v>
      </c>
      <c r="C495" s="13">
        <v>60</v>
      </c>
      <c r="D495" s="12" t="s">
        <v>455</v>
      </c>
    </row>
    <row r="496" spans="1:4">
      <c r="A496" s="11">
        <v>44711</v>
      </c>
      <c r="B496" s="12" t="s">
        <v>18</v>
      </c>
      <c r="C496" s="13">
        <v>25</v>
      </c>
      <c r="D496" s="12" t="s">
        <v>704</v>
      </c>
    </row>
    <row r="497" spans="1:4" ht="76.5">
      <c r="A497" s="11">
        <v>44711</v>
      </c>
      <c r="B497" s="12" t="s">
        <v>709</v>
      </c>
      <c r="C497" s="13">
        <v>30</v>
      </c>
      <c r="D497" s="12" t="s">
        <v>710</v>
      </c>
    </row>
    <row r="498" spans="1:4" ht="25.5">
      <c r="A498" s="11">
        <v>44712</v>
      </c>
      <c r="B498" s="12" t="s">
        <v>479</v>
      </c>
      <c r="C498" s="13">
        <v>15</v>
      </c>
      <c r="D498" s="12" t="s">
        <v>678</v>
      </c>
    </row>
    <row r="499" spans="1:4" ht="25.5">
      <c r="A499" s="11">
        <v>44712</v>
      </c>
      <c r="B499" s="12" t="s">
        <v>729</v>
      </c>
      <c r="C499" s="13">
        <v>100</v>
      </c>
      <c r="D499" s="12" t="s">
        <v>730</v>
      </c>
    </row>
    <row r="500" spans="1:4">
      <c r="A500" s="11">
        <v>44713</v>
      </c>
      <c r="B500" s="12" t="s">
        <v>18</v>
      </c>
      <c r="C500" s="13">
        <v>25</v>
      </c>
      <c r="D500" s="12" t="s">
        <v>61</v>
      </c>
    </row>
    <row r="501" spans="1:4" ht="25.5">
      <c r="A501" s="11">
        <v>44713</v>
      </c>
      <c r="B501" s="12" t="s">
        <v>48</v>
      </c>
      <c r="C501" s="13">
        <v>50</v>
      </c>
      <c r="D501" s="12" t="s">
        <v>705</v>
      </c>
    </row>
    <row r="502" spans="1:4" ht="25.5">
      <c r="A502" s="11">
        <v>44713</v>
      </c>
      <c r="B502" s="12" t="s">
        <v>711</v>
      </c>
      <c r="C502" s="13">
        <v>1000</v>
      </c>
      <c r="D502" s="12" t="s">
        <v>712</v>
      </c>
    </row>
    <row r="503" spans="1:4" ht="25.5">
      <c r="A503" s="11">
        <v>44713</v>
      </c>
      <c r="B503" s="12" t="s">
        <v>718</v>
      </c>
      <c r="C503" s="13">
        <v>20</v>
      </c>
      <c r="D503" s="12" t="s">
        <v>719</v>
      </c>
    </row>
    <row r="504" spans="1:4" ht="38.25">
      <c r="A504" s="11">
        <v>44713</v>
      </c>
      <c r="B504" s="12" t="s">
        <v>724</v>
      </c>
      <c r="C504" s="13">
        <v>100</v>
      </c>
      <c r="D504" s="12" t="s">
        <v>725</v>
      </c>
    </row>
    <row r="505" spans="1:4">
      <c r="A505" s="11">
        <v>44714</v>
      </c>
      <c r="B505" s="12" t="s">
        <v>54</v>
      </c>
      <c r="C505" s="13">
        <v>10</v>
      </c>
      <c r="D505" s="12" t="s">
        <v>55</v>
      </c>
    </row>
    <row r="506" spans="1:4">
      <c r="A506" s="11">
        <v>44714</v>
      </c>
      <c r="B506" s="12" t="s">
        <v>18</v>
      </c>
      <c r="C506" s="13">
        <v>10</v>
      </c>
      <c r="D506" s="12" t="s">
        <v>155</v>
      </c>
    </row>
    <row r="507" spans="1:4" ht="38.25">
      <c r="A507" s="11">
        <v>44715</v>
      </c>
      <c r="B507" s="12" t="s">
        <v>685</v>
      </c>
      <c r="C507" s="13">
        <v>30</v>
      </c>
      <c r="D507" s="12" t="s">
        <v>686</v>
      </c>
    </row>
    <row r="508" spans="1:4">
      <c r="A508" s="11">
        <v>44715</v>
      </c>
      <c r="B508" s="12" t="s">
        <v>715</v>
      </c>
      <c r="C508" s="13">
        <v>50</v>
      </c>
      <c r="D508" s="12" t="s">
        <v>716</v>
      </c>
    </row>
    <row r="509" spans="1:4">
      <c r="A509" s="11">
        <v>44715</v>
      </c>
      <c r="B509" s="12" t="s">
        <v>341</v>
      </c>
      <c r="C509" s="13">
        <v>10</v>
      </c>
      <c r="D509" s="12" t="s">
        <v>70</v>
      </c>
    </row>
    <row r="510" spans="1:4" ht="25.5">
      <c r="A510" s="11">
        <v>44715</v>
      </c>
      <c r="B510" s="12" t="s">
        <v>485</v>
      </c>
      <c r="C510" s="13">
        <v>150</v>
      </c>
      <c r="D510" s="12" t="s">
        <v>726</v>
      </c>
    </row>
    <row r="511" spans="1:4">
      <c r="A511" s="11">
        <v>44715</v>
      </c>
      <c r="B511" s="12" t="s">
        <v>272</v>
      </c>
      <c r="C511" s="13">
        <v>15</v>
      </c>
      <c r="D511" s="12" t="s">
        <v>731</v>
      </c>
    </row>
    <row r="512" spans="1:4">
      <c r="A512" s="11">
        <v>44716</v>
      </c>
      <c r="B512" s="12" t="s">
        <v>4</v>
      </c>
      <c r="C512" s="13">
        <v>800</v>
      </c>
      <c r="D512" s="12" t="s">
        <v>174</v>
      </c>
    </row>
    <row r="513" spans="1:4" ht="25.5">
      <c r="A513" s="11">
        <v>44716</v>
      </c>
      <c r="B513" s="12" t="s">
        <v>4</v>
      </c>
      <c r="C513" s="13">
        <v>100</v>
      </c>
      <c r="D513" s="12" t="s">
        <v>681</v>
      </c>
    </row>
    <row r="514" spans="1:4">
      <c r="A514" s="11">
        <v>44716</v>
      </c>
      <c r="B514" s="12" t="s">
        <v>23</v>
      </c>
      <c r="C514" s="13">
        <v>12</v>
      </c>
      <c r="D514" s="12" t="s">
        <v>692</v>
      </c>
    </row>
    <row r="515" spans="1:4" ht="25.5">
      <c r="A515" s="11">
        <v>44716</v>
      </c>
      <c r="B515" s="12" t="s">
        <v>18</v>
      </c>
      <c r="C515" s="13">
        <v>20</v>
      </c>
      <c r="D515" s="12" t="s">
        <v>721</v>
      </c>
    </row>
    <row r="516" spans="1:4" ht="25.5">
      <c r="A516" s="11">
        <v>44716</v>
      </c>
      <c r="B516" s="12" t="s">
        <v>743</v>
      </c>
      <c r="C516" s="13">
        <v>18</v>
      </c>
      <c r="D516" s="12" t="s">
        <v>461</v>
      </c>
    </row>
    <row r="517" spans="1:4" ht="25.5">
      <c r="A517" s="11">
        <v>44717</v>
      </c>
      <c r="B517" s="12" t="s">
        <v>592</v>
      </c>
      <c r="C517" s="13">
        <v>100</v>
      </c>
      <c r="D517" s="12" t="s">
        <v>593</v>
      </c>
    </row>
    <row r="518" spans="1:4">
      <c r="A518" s="11">
        <v>44717</v>
      </c>
      <c r="B518" s="12" t="s">
        <v>670</v>
      </c>
      <c r="C518" s="13">
        <v>300</v>
      </c>
      <c r="D518" s="12" t="s">
        <v>671</v>
      </c>
    </row>
    <row r="519" spans="1:4">
      <c r="A519" s="11">
        <v>44717</v>
      </c>
      <c r="B519" s="12" t="s">
        <v>59</v>
      </c>
      <c r="C519" s="13">
        <v>10</v>
      </c>
      <c r="D519" s="12" t="s">
        <v>441</v>
      </c>
    </row>
    <row r="520" spans="1:4" ht="25.5">
      <c r="A520" s="11">
        <v>44718</v>
      </c>
      <c r="B520" s="12" t="s">
        <v>741</v>
      </c>
      <c r="C520" s="13">
        <v>30</v>
      </c>
      <c r="D520" s="12" t="s">
        <v>742</v>
      </c>
    </row>
    <row r="521" spans="1:4">
      <c r="A521" s="11">
        <v>44721</v>
      </c>
      <c r="B521" s="12" t="s">
        <v>492</v>
      </c>
      <c r="C521" s="13">
        <v>400</v>
      </c>
      <c r="D521" s="12" t="s">
        <v>493</v>
      </c>
    </row>
    <row r="522" spans="1:4" ht="38.25">
      <c r="A522" s="11">
        <v>44721</v>
      </c>
      <c r="B522" s="12" t="s">
        <v>732</v>
      </c>
      <c r="C522" s="13">
        <v>100</v>
      </c>
      <c r="D522" s="12" t="s">
        <v>733</v>
      </c>
    </row>
    <row r="523" spans="1:4">
      <c r="A523" s="11">
        <v>44721</v>
      </c>
      <c r="B523" s="12" t="s">
        <v>54</v>
      </c>
      <c r="C523" s="13">
        <v>10</v>
      </c>
      <c r="D523" s="12" t="s">
        <v>55</v>
      </c>
    </row>
    <row r="524" spans="1:4">
      <c r="A524" s="11">
        <v>44722</v>
      </c>
      <c r="B524" s="12" t="s">
        <v>77</v>
      </c>
      <c r="C524" s="13">
        <v>100</v>
      </c>
      <c r="D524" s="12" t="s">
        <v>728</v>
      </c>
    </row>
    <row r="525" spans="1:4" ht="25.5">
      <c r="A525" s="11">
        <v>44722</v>
      </c>
      <c r="B525" s="14" t="s">
        <v>4</v>
      </c>
      <c r="C525" s="13">
        <v>500</v>
      </c>
      <c r="D525" s="12" t="s">
        <v>737</v>
      </c>
    </row>
    <row r="526" spans="1:4" ht="25.5">
      <c r="A526" s="11">
        <v>44722</v>
      </c>
      <c r="B526" s="12" t="s">
        <v>272</v>
      </c>
      <c r="C526" s="13">
        <v>50</v>
      </c>
      <c r="D526" s="12" t="s">
        <v>705</v>
      </c>
    </row>
    <row r="527" spans="1:4" ht="25.5">
      <c r="A527" s="11">
        <v>44723</v>
      </c>
      <c r="B527" s="12" t="s">
        <v>695</v>
      </c>
      <c r="C527" s="13">
        <v>150</v>
      </c>
      <c r="D527" s="12" t="s">
        <v>455</v>
      </c>
    </row>
    <row r="528" spans="1:4">
      <c r="A528" s="11">
        <v>44723</v>
      </c>
      <c r="B528" s="12" t="s">
        <v>706</v>
      </c>
      <c r="C528" s="13">
        <v>80</v>
      </c>
      <c r="D528" s="12" t="s">
        <v>707</v>
      </c>
    </row>
    <row r="529" spans="1:4" ht="25.5">
      <c r="A529" s="11">
        <v>44723</v>
      </c>
      <c r="B529" s="12" t="s">
        <v>713</v>
      </c>
      <c r="C529" s="13">
        <v>30</v>
      </c>
      <c r="D529" s="12" t="s">
        <v>714</v>
      </c>
    </row>
    <row r="530" spans="1:4" ht="25.5">
      <c r="A530" s="11">
        <v>44723</v>
      </c>
      <c r="B530" s="12" t="s">
        <v>18</v>
      </c>
      <c r="C530" s="13">
        <v>50</v>
      </c>
      <c r="D530" s="12" t="s">
        <v>734</v>
      </c>
    </row>
    <row r="531" spans="1:4">
      <c r="A531" s="11">
        <v>44723</v>
      </c>
      <c r="B531" s="12" t="s">
        <v>109</v>
      </c>
      <c r="C531" s="13">
        <v>1000</v>
      </c>
      <c r="D531" s="12" t="s">
        <v>340</v>
      </c>
    </row>
    <row r="532" spans="1:4" ht="25.5">
      <c r="A532" s="11">
        <v>44723</v>
      </c>
      <c r="B532" s="12" t="s">
        <v>384</v>
      </c>
      <c r="C532" s="13">
        <v>18</v>
      </c>
      <c r="D532" s="12" t="s">
        <v>461</v>
      </c>
    </row>
    <row r="533" spans="1:4">
      <c r="A533" s="11">
        <v>44724</v>
      </c>
      <c r="B533" s="12" t="s">
        <v>638</v>
      </c>
      <c r="C533" s="13">
        <v>50</v>
      </c>
      <c r="D533" s="12" t="s">
        <v>639</v>
      </c>
    </row>
    <row r="534" spans="1:4" ht="25.5">
      <c r="A534" s="11">
        <v>44725</v>
      </c>
      <c r="B534" s="12" t="s">
        <v>746</v>
      </c>
      <c r="C534" s="13">
        <v>30</v>
      </c>
      <c r="D534" s="12" t="s">
        <v>644</v>
      </c>
    </row>
    <row r="535" spans="1:4" ht="25.5">
      <c r="A535" s="11">
        <v>44726</v>
      </c>
      <c r="B535" s="12" t="s">
        <v>750</v>
      </c>
      <c r="C535" s="13">
        <v>12</v>
      </c>
      <c r="D535" s="12" t="s">
        <v>127</v>
      </c>
    </row>
    <row r="536" spans="1:4" ht="25.5">
      <c r="A536" s="11">
        <v>44726</v>
      </c>
      <c r="B536" s="12" t="s">
        <v>479</v>
      </c>
      <c r="C536" s="13">
        <v>15</v>
      </c>
      <c r="D536" s="12" t="s">
        <v>678</v>
      </c>
    </row>
    <row r="537" spans="1:4" ht="25.5">
      <c r="A537" s="11">
        <v>44728</v>
      </c>
      <c r="B537" s="12" t="s">
        <v>4</v>
      </c>
      <c r="C537" s="15">
        <v>200</v>
      </c>
      <c r="D537" s="12" t="s">
        <v>640</v>
      </c>
    </row>
    <row r="538" spans="1:4">
      <c r="A538" s="11">
        <v>44729</v>
      </c>
      <c r="B538" s="12" t="s">
        <v>77</v>
      </c>
      <c r="C538" s="13">
        <v>10</v>
      </c>
      <c r="D538" s="12" t="s">
        <v>70</v>
      </c>
    </row>
    <row r="539" spans="1:4">
      <c r="A539" s="11">
        <v>44729</v>
      </c>
      <c r="B539" s="12" t="s">
        <v>233</v>
      </c>
      <c r="C539" s="13">
        <v>10</v>
      </c>
      <c r="D539" s="12" t="s">
        <v>234</v>
      </c>
    </row>
    <row r="540" spans="1:4">
      <c r="A540" s="11">
        <v>44730</v>
      </c>
      <c r="B540" s="12" t="s">
        <v>4</v>
      </c>
      <c r="C540" s="13">
        <v>80</v>
      </c>
      <c r="D540" s="12" t="s">
        <v>658</v>
      </c>
    </row>
    <row r="541" spans="1:4" ht="25.5">
      <c r="A541" s="11">
        <v>44730</v>
      </c>
      <c r="B541" s="12" t="s">
        <v>676</v>
      </c>
      <c r="C541" s="13">
        <v>30</v>
      </c>
      <c r="D541" s="12" t="s">
        <v>677</v>
      </c>
    </row>
    <row r="542" spans="1:4" ht="25.5">
      <c r="A542" s="11">
        <v>44730</v>
      </c>
      <c r="B542" s="12" t="s">
        <v>69</v>
      </c>
      <c r="C542" s="13">
        <v>40</v>
      </c>
      <c r="D542" s="12" t="s">
        <v>720</v>
      </c>
    </row>
    <row r="543" spans="1:4">
      <c r="A543" s="11">
        <v>44730</v>
      </c>
      <c r="B543" s="12" t="s">
        <v>59</v>
      </c>
      <c r="C543" s="13">
        <v>50</v>
      </c>
      <c r="D543" s="12" t="s">
        <v>744</v>
      </c>
    </row>
    <row r="544" spans="1:4" ht="25.5">
      <c r="A544" s="11">
        <v>44730</v>
      </c>
      <c r="B544" s="12" t="s">
        <v>762</v>
      </c>
      <c r="C544" s="13">
        <v>20</v>
      </c>
      <c r="D544" s="12" t="s">
        <v>763</v>
      </c>
    </row>
    <row r="545" spans="1:4" ht="25.5">
      <c r="A545" s="11">
        <v>44730</v>
      </c>
      <c r="B545" s="12" t="s">
        <v>513</v>
      </c>
      <c r="C545" s="13">
        <v>12</v>
      </c>
      <c r="D545" s="12" t="s">
        <v>461</v>
      </c>
    </row>
    <row r="546" spans="1:4" ht="25.5">
      <c r="A546" s="11">
        <v>44730</v>
      </c>
      <c r="B546" s="12" t="s">
        <v>249</v>
      </c>
      <c r="C546" s="13">
        <v>7</v>
      </c>
      <c r="D546" s="12" t="s">
        <v>768</v>
      </c>
    </row>
    <row r="547" spans="1:4" ht="25.5">
      <c r="A547" s="11">
        <v>44731</v>
      </c>
      <c r="B547" s="12" t="s">
        <v>224</v>
      </c>
      <c r="C547" s="15">
        <v>3000</v>
      </c>
      <c r="D547" s="12" t="s">
        <v>225</v>
      </c>
    </row>
    <row r="548" spans="1:4">
      <c r="A548" s="11">
        <v>44731</v>
      </c>
      <c r="B548" s="12" t="s">
        <v>82</v>
      </c>
      <c r="C548" s="13">
        <v>10</v>
      </c>
      <c r="D548" s="12" t="s">
        <v>765</v>
      </c>
    </row>
    <row r="549" spans="1:4">
      <c r="A549" s="11">
        <v>44732</v>
      </c>
      <c r="B549" s="12" t="s">
        <v>44</v>
      </c>
      <c r="C549" s="13">
        <v>10</v>
      </c>
      <c r="D549" s="12" t="s">
        <v>169</v>
      </c>
    </row>
    <row r="550" spans="1:4">
      <c r="A550" s="11">
        <v>44732</v>
      </c>
      <c r="B550" s="12" t="s">
        <v>44</v>
      </c>
      <c r="C550" s="13">
        <v>40</v>
      </c>
      <c r="D550" s="12" t="s">
        <v>99</v>
      </c>
    </row>
    <row r="551" spans="1:4" ht="25.5">
      <c r="A551" s="11">
        <v>44732</v>
      </c>
      <c r="B551" s="12" t="s">
        <v>746</v>
      </c>
      <c r="C551" s="13">
        <v>30</v>
      </c>
      <c r="D551" s="12" t="s">
        <v>644</v>
      </c>
    </row>
    <row r="552" spans="1:4">
      <c r="A552" s="11">
        <v>44732</v>
      </c>
      <c r="B552" s="12" t="s">
        <v>126</v>
      </c>
      <c r="C552" s="13">
        <v>20</v>
      </c>
      <c r="D552" s="12" t="s">
        <v>127</v>
      </c>
    </row>
    <row r="553" spans="1:4">
      <c r="A553" s="11">
        <v>44732</v>
      </c>
      <c r="B553" s="12" t="s">
        <v>46</v>
      </c>
      <c r="C553" s="13">
        <v>100</v>
      </c>
      <c r="D553" s="12" t="s">
        <v>775</v>
      </c>
    </row>
    <row r="554" spans="1:4" ht="25.5">
      <c r="A554" s="11">
        <v>44733</v>
      </c>
      <c r="B554" s="12" t="s">
        <v>758</v>
      </c>
      <c r="C554" s="13">
        <v>40</v>
      </c>
      <c r="D554" s="12" t="s">
        <v>759</v>
      </c>
    </row>
    <row r="555" spans="1:4" ht="25.5">
      <c r="A555" s="11">
        <v>44733</v>
      </c>
      <c r="B555" s="12" t="s">
        <v>73</v>
      </c>
      <c r="C555" s="13">
        <v>50</v>
      </c>
      <c r="D555" s="12" t="s">
        <v>770</v>
      </c>
    </row>
    <row r="556" spans="1:4" ht="25.5">
      <c r="A556" s="11">
        <v>44733</v>
      </c>
      <c r="B556" s="12" t="s">
        <v>479</v>
      </c>
      <c r="C556" s="13">
        <v>15</v>
      </c>
      <c r="D556" s="12" t="s">
        <v>678</v>
      </c>
    </row>
    <row r="557" spans="1:4">
      <c r="A557" s="11">
        <v>44735</v>
      </c>
      <c r="B557" s="12" t="s">
        <v>54</v>
      </c>
      <c r="C557" s="13">
        <v>10</v>
      </c>
      <c r="D557" s="12" t="s">
        <v>55</v>
      </c>
    </row>
    <row r="558" spans="1:4">
      <c r="A558" s="11">
        <v>44736</v>
      </c>
      <c r="B558" s="12" t="s">
        <v>400</v>
      </c>
      <c r="C558" s="13">
        <v>50</v>
      </c>
      <c r="D558" s="12" t="s">
        <v>401</v>
      </c>
    </row>
    <row r="559" spans="1:4">
      <c r="A559" s="11">
        <v>44736</v>
      </c>
      <c r="B559" s="12" t="s">
        <v>777</v>
      </c>
      <c r="C559" s="13">
        <v>250</v>
      </c>
      <c r="D559" s="12" t="s">
        <v>694</v>
      </c>
    </row>
    <row r="560" spans="1:4" ht="38.25">
      <c r="A560" s="11">
        <v>44736</v>
      </c>
      <c r="B560" s="12" t="s">
        <v>206</v>
      </c>
      <c r="C560" s="13">
        <v>100</v>
      </c>
      <c r="D560" s="12" t="s">
        <v>783</v>
      </c>
    </row>
    <row r="561" spans="1:4">
      <c r="A561" s="11">
        <v>44737</v>
      </c>
      <c r="B561" s="12" t="s">
        <v>109</v>
      </c>
      <c r="C561" s="13">
        <v>150</v>
      </c>
      <c r="D561" s="12" t="s">
        <v>110</v>
      </c>
    </row>
    <row r="562" spans="1:4" ht="25.5">
      <c r="A562" s="11">
        <v>44737</v>
      </c>
      <c r="B562" s="12" t="s">
        <v>674</v>
      </c>
      <c r="C562" s="13">
        <v>200</v>
      </c>
      <c r="D562" s="12" t="s">
        <v>431</v>
      </c>
    </row>
    <row r="563" spans="1:4" ht="38.25">
      <c r="A563" s="11">
        <v>44737</v>
      </c>
      <c r="B563" s="12" t="s">
        <v>23</v>
      </c>
      <c r="C563" s="13">
        <v>50</v>
      </c>
      <c r="D563" s="12" t="s">
        <v>745</v>
      </c>
    </row>
    <row r="564" spans="1:4" ht="25.5">
      <c r="A564" s="11">
        <v>44737</v>
      </c>
      <c r="B564" s="12" t="s">
        <v>4</v>
      </c>
      <c r="C564" s="13">
        <v>50</v>
      </c>
      <c r="D564" s="12" t="s">
        <v>749</v>
      </c>
    </row>
    <row r="565" spans="1:4" ht="25.5">
      <c r="A565" s="11">
        <v>44737</v>
      </c>
      <c r="B565" s="12" t="s">
        <v>769</v>
      </c>
      <c r="C565" s="13">
        <v>15</v>
      </c>
      <c r="D565" s="12" t="s">
        <v>431</v>
      </c>
    </row>
    <row r="566" spans="1:4" ht="25.5">
      <c r="A566" s="11">
        <v>44737</v>
      </c>
      <c r="B566" s="12" t="s">
        <v>778</v>
      </c>
      <c r="C566" s="13">
        <v>3</v>
      </c>
      <c r="D566" s="12" t="s">
        <v>779</v>
      </c>
    </row>
    <row r="567" spans="1:4" ht="25.5">
      <c r="A567" s="11">
        <v>44737</v>
      </c>
      <c r="B567" s="12" t="s">
        <v>513</v>
      </c>
      <c r="C567" s="13">
        <v>12</v>
      </c>
      <c r="D567" s="12" t="s">
        <v>461</v>
      </c>
    </row>
    <row r="568" spans="1:4">
      <c r="A568" s="11">
        <v>44737</v>
      </c>
      <c r="B568" s="12" t="s">
        <v>788</v>
      </c>
      <c r="C568" s="13">
        <v>5</v>
      </c>
      <c r="D568" s="12" t="s">
        <v>789</v>
      </c>
    </row>
    <row r="569" spans="1:4" ht="25.5">
      <c r="A569" s="11">
        <v>44739</v>
      </c>
      <c r="B569" s="12" t="s">
        <v>780</v>
      </c>
      <c r="C569" s="13">
        <v>20</v>
      </c>
      <c r="D569" s="12" t="s">
        <v>519</v>
      </c>
    </row>
    <row r="570" spans="1:4" ht="25.5">
      <c r="A570" s="11">
        <v>44739</v>
      </c>
      <c r="B570" s="12" t="s">
        <v>784</v>
      </c>
      <c r="C570" s="13">
        <v>15</v>
      </c>
      <c r="D570" s="12" t="s">
        <v>785</v>
      </c>
    </row>
    <row r="571" spans="1:4" ht="38.25">
      <c r="A571" s="11">
        <v>44740</v>
      </c>
      <c r="B571" s="12" t="s">
        <v>773</v>
      </c>
      <c r="C571" s="13">
        <v>50</v>
      </c>
      <c r="D571" s="12" t="s">
        <v>774</v>
      </c>
    </row>
    <row r="572" spans="1:4" ht="25.5">
      <c r="A572" s="11">
        <v>44740</v>
      </c>
      <c r="B572" s="12" t="s">
        <v>479</v>
      </c>
      <c r="C572" s="13">
        <v>15</v>
      </c>
      <c r="D572" s="12" t="s">
        <v>793</v>
      </c>
    </row>
    <row r="573" spans="1:4">
      <c r="A573" s="11">
        <v>44742</v>
      </c>
      <c r="B573" s="12" t="s">
        <v>54</v>
      </c>
      <c r="C573" s="13">
        <v>10</v>
      </c>
      <c r="D573" s="12" t="s">
        <v>55</v>
      </c>
    </row>
    <row r="574" spans="1:4">
      <c r="A574" s="11">
        <v>44743</v>
      </c>
      <c r="B574" s="12" t="s">
        <v>272</v>
      </c>
      <c r="C574" s="13">
        <v>100</v>
      </c>
      <c r="D574" s="12" t="s">
        <v>776</v>
      </c>
    </row>
    <row r="575" spans="1:4">
      <c r="A575" s="11">
        <v>44744</v>
      </c>
      <c r="B575" s="12" t="s">
        <v>4</v>
      </c>
      <c r="C575" s="13">
        <v>1500</v>
      </c>
      <c r="D575" s="12" t="s">
        <v>5</v>
      </c>
    </row>
    <row r="576" spans="1:4">
      <c r="A576" s="11">
        <v>44744</v>
      </c>
      <c r="B576" s="12" t="s">
        <v>109</v>
      </c>
      <c r="C576" s="13">
        <v>250</v>
      </c>
      <c r="D576" s="12" t="s">
        <v>570</v>
      </c>
    </row>
    <row r="577" spans="1:4" ht="25.5">
      <c r="A577" s="11">
        <v>44744</v>
      </c>
      <c r="B577" s="12" t="s">
        <v>747</v>
      </c>
      <c r="C577" s="13">
        <v>15</v>
      </c>
      <c r="D577" s="12" t="s">
        <v>748</v>
      </c>
    </row>
    <row r="578" spans="1:4" ht="25.5">
      <c r="A578" s="11">
        <v>44744</v>
      </c>
      <c r="B578" s="12" t="s">
        <v>249</v>
      </c>
      <c r="C578" s="13">
        <v>20</v>
      </c>
      <c r="D578" s="12" t="s">
        <v>767</v>
      </c>
    </row>
    <row r="579" spans="1:4">
      <c r="A579" s="11">
        <v>44744</v>
      </c>
      <c r="B579" s="12" t="s">
        <v>82</v>
      </c>
      <c r="C579" s="13">
        <v>40</v>
      </c>
      <c r="D579" s="12" t="s">
        <v>790</v>
      </c>
    </row>
    <row r="580" spans="1:4" ht="25.5">
      <c r="A580" s="11">
        <v>44744</v>
      </c>
      <c r="B580" s="12" t="s">
        <v>18</v>
      </c>
      <c r="C580" s="13">
        <v>20</v>
      </c>
      <c r="D580" s="12" t="s">
        <v>791</v>
      </c>
    </row>
    <row r="581" spans="1:4" ht="25.5">
      <c r="A581" s="11">
        <v>44744</v>
      </c>
      <c r="B581" s="12" t="s">
        <v>800</v>
      </c>
      <c r="C581" s="13">
        <v>12</v>
      </c>
      <c r="D581" s="12" t="s">
        <v>461</v>
      </c>
    </row>
    <row r="582" spans="1:4">
      <c r="A582" s="11">
        <v>44745</v>
      </c>
      <c r="B582" s="12" t="s">
        <v>10</v>
      </c>
      <c r="C582" s="13">
        <v>30000</v>
      </c>
      <c r="D582" s="12" t="s">
        <v>176</v>
      </c>
    </row>
    <row r="583" spans="1:4" ht="76.5">
      <c r="A583" s="11">
        <v>44745</v>
      </c>
      <c r="B583" s="12" t="s">
        <v>795</v>
      </c>
      <c r="C583" s="13">
        <v>13</v>
      </c>
      <c r="D583" s="12" t="s">
        <v>796</v>
      </c>
    </row>
    <row r="584" spans="1:4">
      <c r="A584" s="11">
        <v>44745</v>
      </c>
      <c r="B584" s="12" t="s">
        <v>77</v>
      </c>
      <c r="C584" s="13">
        <v>10</v>
      </c>
      <c r="D584" s="12" t="s">
        <v>70</v>
      </c>
    </row>
    <row r="585" spans="1:4">
      <c r="A585" s="11">
        <v>44745</v>
      </c>
      <c r="B585" s="12" t="s">
        <v>138</v>
      </c>
      <c r="C585" s="13">
        <v>10</v>
      </c>
      <c r="D585" s="12" t="s">
        <v>441</v>
      </c>
    </row>
    <row r="586" spans="1:4" ht="25.5">
      <c r="A586" s="11">
        <v>44746</v>
      </c>
      <c r="B586" s="12" t="s">
        <v>781</v>
      </c>
      <c r="C586" s="13">
        <v>40</v>
      </c>
      <c r="D586" s="12" t="s">
        <v>782</v>
      </c>
    </row>
    <row r="587" spans="1:4">
      <c r="A587" s="11">
        <v>44746</v>
      </c>
      <c r="B587" s="12" t="s">
        <v>18</v>
      </c>
      <c r="C587" s="13">
        <v>20</v>
      </c>
      <c r="D587" s="12" t="s">
        <v>530</v>
      </c>
    </row>
    <row r="588" spans="1:4" ht="25.5">
      <c r="A588" s="11">
        <v>44746</v>
      </c>
      <c r="B588" s="12" t="s">
        <v>784</v>
      </c>
      <c r="C588" s="13">
        <v>15</v>
      </c>
      <c r="D588" s="12" t="s">
        <v>785</v>
      </c>
    </row>
    <row r="589" spans="1:4">
      <c r="A589" s="11">
        <v>44746</v>
      </c>
      <c r="B589" s="12" t="s">
        <v>801</v>
      </c>
      <c r="C589" s="13">
        <v>20</v>
      </c>
      <c r="D589" s="12" t="s">
        <v>519</v>
      </c>
    </row>
    <row r="590" spans="1:4" ht="38.25">
      <c r="A590" s="11">
        <v>44747</v>
      </c>
      <c r="B590" s="12" t="s">
        <v>803</v>
      </c>
      <c r="C590" s="13">
        <v>15</v>
      </c>
      <c r="D590" s="12" t="s">
        <v>678</v>
      </c>
    </row>
    <row r="591" spans="1:4" ht="25.5">
      <c r="A591" s="11">
        <v>44747</v>
      </c>
      <c r="B591" s="12" t="s">
        <v>804</v>
      </c>
      <c r="C591" s="13">
        <v>10</v>
      </c>
      <c r="D591" s="12" t="s">
        <v>805</v>
      </c>
    </row>
    <row r="592" spans="1:4">
      <c r="A592" s="11">
        <v>44748</v>
      </c>
      <c r="B592" s="12" t="s">
        <v>18</v>
      </c>
      <c r="C592" s="13">
        <v>25</v>
      </c>
      <c r="D592" s="12" t="s">
        <v>61</v>
      </c>
    </row>
    <row r="593" spans="1:4">
      <c r="A593" s="11">
        <v>44748</v>
      </c>
      <c r="B593" s="12" t="s">
        <v>82</v>
      </c>
      <c r="C593" s="13">
        <v>20</v>
      </c>
      <c r="D593" s="12" t="s">
        <v>806</v>
      </c>
    </row>
    <row r="594" spans="1:4">
      <c r="A594" s="11">
        <v>44749</v>
      </c>
      <c r="B594" s="12" t="s">
        <v>54</v>
      </c>
      <c r="C594" s="13">
        <v>10</v>
      </c>
      <c r="D594" s="12" t="s">
        <v>55</v>
      </c>
    </row>
    <row r="595" spans="1:4">
      <c r="A595" s="11">
        <v>44750</v>
      </c>
      <c r="B595" s="12" t="s">
        <v>798</v>
      </c>
      <c r="C595" s="13">
        <v>12</v>
      </c>
      <c r="D595" s="12" t="s">
        <v>799</v>
      </c>
    </row>
    <row r="596" spans="1:4" ht="25.5">
      <c r="A596" s="11">
        <v>44751</v>
      </c>
      <c r="B596" s="12" t="s">
        <v>652</v>
      </c>
      <c r="C596" s="13">
        <v>300</v>
      </c>
      <c r="D596" s="12" t="s">
        <v>653</v>
      </c>
    </row>
    <row r="597" spans="1:4">
      <c r="A597" s="11">
        <v>44751</v>
      </c>
      <c r="B597" s="12" t="s">
        <v>206</v>
      </c>
      <c r="C597" s="13">
        <v>150</v>
      </c>
      <c r="D597" s="12" t="s">
        <v>751</v>
      </c>
    </row>
    <row r="598" spans="1:4" ht="25.5">
      <c r="A598" s="11">
        <v>44751</v>
      </c>
      <c r="B598" s="12" t="s">
        <v>771</v>
      </c>
      <c r="C598" s="13">
        <v>40</v>
      </c>
      <c r="D598" s="12" t="s">
        <v>772</v>
      </c>
    </row>
    <row r="599" spans="1:4">
      <c r="A599" s="11">
        <v>44751</v>
      </c>
      <c r="B599" s="12" t="s">
        <v>272</v>
      </c>
      <c r="C599" s="13">
        <v>5</v>
      </c>
      <c r="D599" s="12" t="s">
        <v>809</v>
      </c>
    </row>
    <row r="600" spans="1:4" ht="25.5">
      <c r="A600" s="11">
        <v>44751</v>
      </c>
      <c r="B600" s="12" t="s">
        <v>384</v>
      </c>
      <c r="C600" s="13">
        <v>12</v>
      </c>
      <c r="D600" s="12" t="s">
        <v>461</v>
      </c>
    </row>
    <row r="601" spans="1:4" ht="38.25">
      <c r="A601" s="11">
        <v>44752</v>
      </c>
      <c r="B601" s="12" t="s">
        <v>760</v>
      </c>
      <c r="C601" s="13">
        <v>50</v>
      </c>
      <c r="D601" s="12" t="s">
        <v>761</v>
      </c>
    </row>
    <row r="602" spans="1:4">
      <c r="A602" s="11">
        <v>44752</v>
      </c>
      <c r="B602" s="12" t="s">
        <v>138</v>
      </c>
      <c r="C602" s="13">
        <v>30</v>
      </c>
      <c r="D602" s="12" t="s">
        <v>490</v>
      </c>
    </row>
    <row r="603" spans="1:4" ht="25.5">
      <c r="A603" s="11">
        <v>44753</v>
      </c>
      <c r="B603" s="12" t="s">
        <v>784</v>
      </c>
      <c r="C603" s="13">
        <v>15</v>
      </c>
      <c r="D603" s="12" t="s">
        <v>785</v>
      </c>
    </row>
    <row r="604" spans="1:4" ht="25.5">
      <c r="A604" s="11">
        <v>44753</v>
      </c>
      <c r="B604" s="12" t="s">
        <v>822</v>
      </c>
      <c r="C604" s="13">
        <v>25</v>
      </c>
      <c r="D604" s="12" t="s">
        <v>823</v>
      </c>
    </row>
    <row r="605" spans="1:4">
      <c r="A605" s="11">
        <v>44755</v>
      </c>
      <c r="B605" s="12" t="s">
        <v>814</v>
      </c>
      <c r="C605" s="13">
        <v>20</v>
      </c>
      <c r="D605" s="12" t="s">
        <v>815</v>
      </c>
    </row>
    <row r="606" spans="1:4" ht="25.5">
      <c r="A606" s="11">
        <v>44755</v>
      </c>
      <c r="B606" s="12" t="s">
        <v>48</v>
      </c>
      <c r="C606" s="13">
        <v>50</v>
      </c>
      <c r="D606" s="12" t="s">
        <v>819</v>
      </c>
    </row>
    <row r="607" spans="1:4" ht="63.75">
      <c r="A607" s="11">
        <v>44756</v>
      </c>
      <c r="B607" s="12" t="s">
        <v>817</v>
      </c>
      <c r="C607" s="13">
        <v>50</v>
      </c>
      <c r="D607" s="12" t="s">
        <v>818</v>
      </c>
    </row>
    <row r="608" spans="1:4">
      <c r="A608" s="11">
        <v>44756</v>
      </c>
      <c r="B608" s="12" t="s">
        <v>54</v>
      </c>
      <c r="C608" s="13">
        <v>10</v>
      </c>
      <c r="D608" s="12" t="s">
        <v>55</v>
      </c>
    </row>
    <row r="609" spans="1:4">
      <c r="A609" s="11">
        <v>44757</v>
      </c>
      <c r="B609" s="12" t="s">
        <v>824</v>
      </c>
      <c r="C609" s="13">
        <v>10</v>
      </c>
      <c r="D609" s="12" t="s">
        <v>70</v>
      </c>
    </row>
    <row r="610" spans="1:4">
      <c r="A610" s="11">
        <v>44757</v>
      </c>
      <c r="B610" s="12" t="s">
        <v>23</v>
      </c>
      <c r="C610" s="13">
        <v>20</v>
      </c>
      <c r="D610" s="12" t="s">
        <v>829</v>
      </c>
    </row>
    <row r="611" spans="1:4" ht="25.5">
      <c r="A611" s="11">
        <v>44758</v>
      </c>
      <c r="B611" s="12" t="s">
        <v>384</v>
      </c>
      <c r="C611" s="13">
        <v>12</v>
      </c>
      <c r="D611" s="12" t="s">
        <v>461</v>
      </c>
    </row>
    <row r="612" spans="1:4" ht="38.25">
      <c r="A612" s="11">
        <v>44760</v>
      </c>
      <c r="B612" s="12" t="s">
        <v>830</v>
      </c>
      <c r="C612" s="13">
        <v>15</v>
      </c>
      <c r="D612" s="12" t="s">
        <v>785</v>
      </c>
    </row>
    <row r="613" spans="1:4" ht="25.5">
      <c r="A613" s="11">
        <v>44760</v>
      </c>
      <c r="B613" s="12" t="s">
        <v>48</v>
      </c>
      <c r="C613" s="13">
        <v>20</v>
      </c>
      <c r="D613" s="12" t="s">
        <v>839</v>
      </c>
    </row>
    <row r="614" spans="1:4">
      <c r="A614" s="11">
        <v>44761</v>
      </c>
      <c r="B614" s="12" t="s">
        <v>841</v>
      </c>
      <c r="C614" s="13">
        <v>50</v>
      </c>
      <c r="D614" s="12" t="s">
        <v>842</v>
      </c>
    </row>
    <row r="615" spans="1:4">
      <c r="A615" s="11">
        <v>44762</v>
      </c>
      <c r="B615" s="12" t="s">
        <v>48</v>
      </c>
      <c r="C615" s="13">
        <v>100</v>
      </c>
      <c r="D615" s="12" t="s">
        <v>810</v>
      </c>
    </row>
    <row r="616" spans="1:4" ht="51">
      <c r="A616" s="11">
        <v>44762</v>
      </c>
      <c r="B616" s="12" t="s">
        <v>827</v>
      </c>
      <c r="C616" s="13">
        <v>250</v>
      </c>
      <c r="D616" s="12" t="s">
        <v>828</v>
      </c>
    </row>
    <row r="617" spans="1:4">
      <c r="A617" s="11">
        <v>44763</v>
      </c>
      <c r="B617" s="12" t="s">
        <v>23</v>
      </c>
      <c r="C617" s="13">
        <v>15</v>
      </c>
      <c r="D617" s="12" t="s">
        <v>847</v>
      </c>
    </row>
    <row r="618" spans="1:4">
      <c r="A618" s="11">
        <v>44763</v>
      </c>
      <c r="B618" s="12" t="s">
        <v>54</v>
      </c>
      <c r="C618" s="13">
        <v>10</v>
      </c>
      <c r="D618" s="12" t="s">
        <v>55</v>
      </c>
    </row>
    <row r="619" spans="1:4" ht="51">
      <c r="A619" s="11">
        <v>44763</v>
      </c>
      <c r="B619" s="12" t="s">
        <v>841</v>
      </c>
      <c r="C619" s="13">
        <v>20</v>
      </c>
      <c r="D619" s="12" t="s">
        <v>860</v>
      </c>
    </row>
    <row r="620" spans="1:4">
      <c r="A620" s="11">
        <v>44764</v>
      </c>
      <c r="B620" s="12" t="s">
        <v>786</v>
      </c>
      <c r="C620" s="13">
        <v>20</v>
      </c>
      <c r="D620" s="12" t="s">
        <v>285</v>
      </c>
    </row>
    <row r="621" spans="1:4" ht="25.5">
      <c r="A621" s="11">
        <v>44764</v>
      </c>
      <c r="B621" s="12" t="s">
        <v>834</v>
      </c>
      <c r="C621" s="13">
        <v>200</v>
      </c>
      <c r="D621" s="12" t="s">
        <v>835</v>
      </c>
    </row>
    <row r="622" spans="1:4">
      <c r="A622" s="11">
        <v>44764</v>
      </c>
      <c r="B622" s="12" t="s">
        <v>817</v>
      </c>
      <c r="C622" s="13">
        <v>100</v>
      </c>
      <c r="D622" s="12" t="s">
        <v>849</v>
      </c>
    </row>
    <row r="623" spans="1:4">
      <c r="A623" s="11">
        <v>44764</v>
      </c>
      <c r="B623" s="12" t="s">
        <v>233</v>
      </c>
      <c r="C623" s="13">
        <v>5</v>
      </c>
      <c r="D623" s="12" t="s">
        <v>234</v>
      </c>
    </row>
    <row r="624" spans="1:4" ht="25.5">
      <c r="A624" s="11">
        <v>44765</v>
      </c>
      <c r="B624" s="12" t="s">
        <v>272</v>
      </c>
      <c r="C624" s="13">
        <v>25</v>
      </c>
      <c r="D624" s="12" t="s">
        <v>813</v>
      </c>
    </row>
    <row r="625" spans="1:4">
      <c r="A625" s="11">
        <v>44765</v>
      </c>
      <c r="B625" s="12" t="s">
        <v>832</v>
      </c>
      <c r="C625" s="13">
        <v>7</v>
      </c>
      <c r="D625" s="12" t="s">
        <v>833</v>
      </c>
    </row>
    <row r="626" spans="1:4" ht="25.5">
      <c r="A626" s="11">
        <v>44765</v>
      </c>
      <c r="B626" s="12" t="s">
        <v>384</v>
      </c>
      <c r="C626" s="13">
        <v>8</v>
      </c>
      <c r="D626" s="12" t="s">
        <v>461</v>
      </c>
    </row>
    <row r="627" spans="1:4">
      <c r="A627" s="11">
        <v>44765</v>
      </c>
      <c r="B627" s="12" t="s">
        <v>10</v>
      </c>
      <c r="C627" s="13">
        <v>10</v>
      </c>
      <c r="D627" s="12" t="s">
        <v>848</v>
      </c>
    </row>
    <row r="628" spans="1:4" ht="25.5">
      <c r="A628" s="11">
        <v>44765</v>
      </c>
      <c r="B628" s="12" t="s">
        <v>850</v>
      </c>
      <c r="C628" s="13">
        <v>10</v>
      </c>
      <c r="D628" s="12" t="s">
        <v>851</v>
      </c>
    </row>
    <row r="629" spans="1:4" ht="25.5">
      <c r="A629" s="11">
        <v>44768</v>
      </c>
      <c r="B629" s="12" t="s">
        <v>843</v>
      </c>
      <c r="C629" s="13">
        <v>3</v>
      </c>
      <c r="D629" s="12" t="s">
        <v>844</v>
      </c>
    </row>
    <row r="630" spans="1:4" ht="25.5">
      <c r="A630" s="11">
        <v>44769</v>
      </c>
      <c r="B630" s="12" t="s">
        <v>869</v>
      </c>
      <c r="C630" s="13">
        <v>50</v>
      </c>
      <c r="D630" s="12" t="s">
        <v>870</v>
      </c>
    </row>
    <row r="631" spans="1:4">
      <c r="A631" s="11">
        <v>44770</v>
      </c>
      <c r="B631" s="12" t="s">
        <v>841</v>
      </c>
      <c r="C631" s="13">
        <v>50</v>
      </c>
      <c r="D631" s="12" t="s">
        <v>849</v>
      </c>
    </row>
    <row r="632" spans="1:4" ht="51">
      <c r="A632" s="11">
        <v>44770</v>
      </c>
      <c r="B632" s="12" t="s">
        <v>841</v>
      </c>
      <c r="C632" s="13">
        <v>15</v>
      </c>
      <c r="D632" s="12" t="s">
        <v>874</v>
      </c>
    </row>
    <row r="633" spans="1:4">
      <c r="A633" s="11">
        <v>44771</v>
      </c>
      <c r="B633" s="12" t="s">
        <v>77</v>
      </c>
      <c r="C633" s="13">
        <v>10</v>
      </c>
      <c r="D633" s="12" t="s">
        <v>70</v>
      </c>
    </row>
    <row r="634" spans="1:4">
      <c r="A634" s="11">
        <v>44772</v>
      </c>
      <c r="B634" s="12" t="s">
        <v>138</v>
      </c>
      <c r="C634" s="13">
        <v>70</v>
      </c>
      <c r="D634" s="12" t="s">
        <v>582</v>
      </c>
    </row>
    <row r="635" spans="1:4">
      <c r="A635" s="11">
        <v>44772</v>
      </c>
      <c r="B635" s="12" t="s">
        <v>69</v>
      </c>
      <c r="C635" s="13">
        <v>100</v>
      </c>
      <c r="D635" s="12" t="s">
        <v>792</v>
      </c>
    </row>
    <row r="636" spans="1:4">
      <c r="A636" s="11">
        <v>44772</v>
      </c>
      <c r="B636" s="12" t="s">
        <v>380</v>
      </c>
      <c r="C636" s="13">
        <v>20</v>
      </c>
      <c r="D636" s="12" t="s">
        <v>802</v>
      </c>
    </row>
    <row r="637" spans="1:4">
      <c r="A637" s="11">
        <v>44772</v>
      </c>
      <c r="B637" s="12" t="s">
        <v>10</v>
      </c>
      <c r="C637" s="13">
        <v>5000</v>
      </c>
      <c r="D637" s="12" t="s">
        <v>831</v>
      </c>
    </row>
    <row r="638" spans="1:4" ht="25.5">
      <c r="A638" s="11">
        <v>44772</v>
      </c>
      <c r="B638" s="12" t="s">
        <v>871</v>
      </c>
      <c r="C638" s="13">
        <v>500</v>
      </c>
      <c r="D638" s="12" t="s">
        <v>872</v>
      </c>
    </row>
    <row r="639" spans="1:4" ht="25.5">
      <c r="A639" s="11">
        <v>44772</v>
      </c>
      <c r="B639" s="12" t="s">
        <v>883</v>
      </c>
      <c r="C639" s="13">
        <v>15</v>
      </c>
      <c r="D639" s="12" t="s">
        <v>884</v>
      </c>
    </row>
    <row r="640" spans="1:4">
      <c r="A640" s="11">
        <v>44776</v>
      </c>
      <c r="B640" s="12" t="s">
        <v>109</v>
      </c>
      <c r="C640" s="13">
        <v>600</v>
      </c>
      <c r="D640" s="12" t="s">
        <v>863</v>
      </c>
    </row>
    <row r="641" spans="1:4" ht="25.5">
      <c r="A641" s="11">
        <v>44776</v>
      </c>
      <c r="B641" s="12" t="s">
        <v>23</v>
      </c>
      <c r="C641" s="13">
        <v>75</v>
      </c>
      <c r="D641" s="12" t="s">
        <v>864</v>
      </c>
    </row>
    <row r="642" spans="1:4">
      <c r="A642" s="11">
        <v>44776</v>
      </c>
      <c r="B642" s="12" t="s">
        <v>18</v>
      </c>
      <c r="C642" s="13">
        <v>30</v>
      </c>
      <c r="D642" s="12" t="s">
        <v>61</v>
      </c>
    </row>
    <row r="643" spans="1:4">
      <c r="A643" s="11">
        <v>44777</v>
      </c>
      <c r="B643" s="12" t="s">
        <v>817</v>
      </c>
      <c r="C643" s="13">
        <v>50</v>
      </c>
      <c r="D643" s="12" t="s">
        <v>849</v>
      </c>
    </row>
    <row r="644" spans="1:4" ht="51">
      <c r="A644" s="11">
        <v>44777</v>
      </c>
      <c r="B644" s="12" t="s">
        <v>841</v>
      </c>
      <c r="C644" s="13">
        <v>20</v>
      </c>
      <c r="D644" s="12" t="s">
        <v>893</v>
      </c>
    </row>
    <row r="645" spans="1:4" ht="25.5">
      <c r="A645" s="11">
        <v>44777</v>
      </c>
      <c r="B645" s="12" t="s">
        <v>899</v>
      </c>
      <c r="C645" s="13">
        <v>50</v>
      </c>
      <c r="D645" s="12" t="s">
        <v>900</v>
      </c>
    </row>
    <row r="646" spans="1:4" ht="25.5">
      <c r="A646" s="11">
        <v>44778</v>
      </c>
      <c r="B646" s="12" t="s">
        <v>875</v>
      </c>
      <c r="C646" s="13">
        <v>20</v>
      </c>
      <c r="D646" s="12" t="s">
        <v>876</v>
      </c>
    </row>
    <row r="647" spans="1:4">
      <c r="A647" s="11">
        <v>44778</v>
      </c>
      <c r="B647" s="12" t="s">
        <v>23</v>
      </c>
      <c r="C647" s="13">
        <v>15</v>
      </c>
      <c r="D647" s="12" t="s">
        <v>70</v>
      </c>
    </row>
    <row r="648" spans="1:4" ht="38.25">
      <c r="A648" s="11">
        <v>44779</v>
      </c>
      <c r="B648" s="12" t="s">
        <v>109</v>
      </c>
      <c r="C648" s="13">
        <v>1500</v>
      </c>
      <c r="D648" s="12" t="s">
        <v>696</v>
      </c>
    </row>
    <row r="649" spans="1:4" ht="25.5">
      <c r="A649" s="11">
        <v>44779</v>
      </c>
      <c r="B649" s="12" t="s">
        <v>852</v>
      </c>
      <c r="C649" s="13">
        <v>30</v>
      </c>
      <c r="D649" s="12" t="s">
        <v>853</v>
      </c>
    </row>
    <row r="650" spans="1:4" ht="25.5">
      <c r="A650" s="11">
        <v>44779</v>
      </c>
      <c r="B650" s="12" t="s">
        <v>48</v>
      </c>
      <c r="C650" s="13">
        <v>10</v>
      </c>
      <c r="D650" s="12" t="s">
        <v>867</v>
      </c>
    </row>
    <row r="651" spans="1:4" ht="25.5">
      <c r="A651" s="11">
        <v>44779</v>
      </c>
      <c r="B651" s="12" t="s">
        <v>879</v>
      </c>
      <c r="C651" s="13">
        <v>5</v>
      </c>
      <c r="D651" s="12" t="s">
        <v>880</v>
      </c>
    </row>
    <row r="652" spans="1:4" ht="25.5">
      <c r="A652" s="11">
        <v>44779</v>
      </c>
      <c r="B652" s="12" t="s">
        <v>18</v>
      </c>
      <c r="C652" s="13">
        <v>30</v>
      </c>
      <c r="D652" s="12" t="s">
        <v>213</v>
      </c>
    </row>
    <row r="653" spans="1:4">
      <c r="A653" s="11">
        <v>44779</v>
      </c>
      <c r="B653" s="12" t="s">
        <v>901</v>
      </c>
      <c r="C653" s="13">
        <v>20</v>
      </c>
      <c r="D653" s="12" t="s">
        <v>902</v>
      </c>
    </row>
    <row r="654" spans="1:4" ht="38.25">
      <c r="A654" s="11">
        <v>44779</v>
      </c>
      <c r="B654" s="12" t="s">
        <v>906</v>
      </c>
      <c r="C654" s="13">
        <v>100</v>
      </c>
      <c r="D654" s="12" t="s">
        <v>907</v>
      </c>
    </row>
    <row r="655" spans="1:4" ht="25.5">
      <c r="A655" s="11">
        <v>44780</v>
      </c>
      <c r="B655" s="12" t="s">
        <v>249</v>
      </c>
      <c r="C655" s="13">
        <v>30</v>
      </c>
      <c r="D655" s="12" t="s">
        <v>727</v>
      </c>
    </row>
    <row r="656" spans="1:4" ht="25.5">
      <c r="A656" s="11">
        <v>44781</v>
      </c>
      <c r="B656" s="12" t="s">
        <v>46</v>
      </c>
      <c r="C656" s="13">
        <v>15</v>
      </c>
      <c r="D656" s="12" t="s">
        <v>913</v>
      </c>
    </row>
    <row r="657" spans="1:4" ht="25.5">
      <c r="A657" s="11">
        <v>44782</v>
      </c>
      <c r="B657" s="12" t="s">
        <v>138</v>
      </c>
      <c r="C657" s="13">
        <v>12</v>
      </c>
      <c r="D657" s="12" t="s">
        <v>794</v>
      </c>
    </row>
    <row r="658" spans="1:4">
      <c r="A658" s="11">
        <v>44782</v>
      </c>
      <c r="B658" s="12" t="s">
        <v>46</v>
      </c>
      <c r="C658" s="13">
        <v>50</v>
      </c>
      <c r="D658" s="12" t="s">
        <v>47</v>
      </c>
    </row>
    <row r="659" spans="1:4">
      <c r="A659" s="11">
        <v>44783</v>
      </c>
      <c r="B659" s="12" t="s">
        <v>46</v>
      </c>
      <c r="C659" s="13">
        <v>50</v>
      </c>
      <c r="D659" s="12" t="s">
        <v>840</v>
      </c>
    </row>
    <row r="660" spans="1:4" ht="25.5">
      <c r="A660" s="11">
        <v>44783</v>
      </c>
      <c r="B660" s="12" t="s">
        <v>904</v>
      </c>
      <c r="C660" s="13">
        <v>50</v>
      </c>
      <c r="D660" s="12" t="s">
        <v>905</v>
      </c>
    </row>
    <row r="661" spans="1:4">
      <c r="A661" s="11">
        <v>44784</v>
      </c>
      <c r="B661" s="12" t="s">
        <v>914</v>
      </c>
      <c r="C661" s="13">
        <v>50</v>
      </c>
      <c r="D661" s="12" t="s">
        <v>849</v>
      </c>
    </row>
    <row r="662" spans="1:4">
      <c r="A662" s="11">
        <v>44784</v>
      </c>
      <c r="B662" s="12" t="s">
        <v>54</v>
      </c>
      <c r="C662" s="13">
        <v>10</v>
      </c>
      <c r="D662" s="12" t="s">
        <v>55</v>
      </c>
    </row>
    <row r="663" spans="1:4" ht="25.5">
      <c r="A663" s="11">
        <v>44785</v>
      </c>
      <c r="B663" s="12" t="s">
        <v>272</v>
      </c>
      <c r="C663" s="13">
        <v>50</v>
      </c>
      <c r="D663" s="12" t="s">
        <v>892</v>
      </c>
    </row>
    <row r="664" spans="1:4">
      <c r="A664" s="11">
        <v>44785</v>
      </c>
      <c r="B664" s="12" t="s">
        <v>23</v>
      </c>
      <c r="C664" s="13">
        <v>15</v>
      </c>
      <c r="D664" s="12" t="s">
        <v>70</v>
      </c>
    </row>
    <row r="665" spans="1:4" ht="38.25">
      <c r="A665" s="11">
        <v>44786</v>
      </c>
      <c r="B665" s="12" t="s">
        <v>752</v>
      </c>
      <c r="C665" s="13">
        <v>100</v>
      </c>
      <c r="D665" s="12" t="s">
        <v>753</v>
      </c>
    </row>
    <row r="666" spans="1:4">
      <c r="A666" s="11">
        <v>44786</v>
      </c>
      <c r="B666" s="12" t="s">
        <v>18</v>
      </c>
      <c r="C666" s="13">
        <v>20</v>
      </c>
      <c r="D666" s="12" t="s">
        <v>766</v>
      </c>
    </row>
    <row r="667" spans="1:4">
      <c r="A667" s="11">
        <v>44786</v>
      </c>
      <c r="B667" s="12" t="s">
        <v>59</v>
      </c>
      <c r="C667" s="13">
        <v>20</v>
      </c>
      <c r="D667" s="12" t="s">
        <v>873</v>
      </c>
    </row>
    <row r="668" spans="1:4">
      <c r="A668" s="11">
        <v>44786</v>
      </c>
      <c r="B668" s="12" t="s">
        <v>4</v>
      </c>
      <c r="C668" s="13">
        <v>70</v>
      </c>
      <c r="D668" s="12" t="s">
        <v>903</v>
      </c>
    </row>
    <row r="669" spans="1:4" ht="25.5">
      <c r="A669" s="11">
        <v>44786</v>
      </c>
      <c r="B669" s="12" t="s">
        <v>917</v>
      </c>
      <c r="C669" s="13">
        <v>30</v>
      </c>
      <c r="D669" s="12" t="s">
        <v>918</v>
      </c>
    </row>
    <row r="670" spans="1:4" ht="25.5">
      <c r="A670" s="11">
        <v>44786</v>
      </c>
      <c r="B670" s="12" t="s">
        <v>919</v>
      </c>
      <c r="C670" s="13">
        <v>150</v>
      </c>
      <c r="D670" s="12" t="s">
        <v>920</v>
      </c>
    </row>
    <row r="671" spans="1:4">
      <c r="A671" s="11">
        <v>44786</v>
      </c>
      <c r="B671" s="12" t="s">
        <v>18</v>
      </c>
      <c r="C671" s="13">
        <v>15</v>
      </c>
      <c r="D671" s="12" t="s">
        <v>926</v>
      </c>
    </row>
    <row r="672" spans="1:4" ht="25.5">
      <c r="A672" s="11">
        <v>44787</v>
      </c>
      <c r="B672" s="12" t="s">
        <v>881</v>
      </c>
      <c r="C672" s="13">
        <v>90</v>
      </c>
      <c r="D672" s="12" t="s">
        <v>882</v>
      </c>
    </row>
    <row r="673" spans="1:4" ht="25.5">
      <c r="A673" s="11">
        <v>44787</v>
      </c>
      <c r="B673" s="12" t="s">
        <v>915</v>
      </c>
      <c r="C673" s="13">
        <v>12</v>
      </c>
      <c r="D673" s="12" t="s">
        <v>916</v>
      </c>
    </row>
    <row r="674" spans="1:4" ht="25.5">
      <c r="A674" s="11">
        <v>44790</v>
      </c>
      <c r="B674" s="12" t="s">
        <v>69</v>
      </c>
      <c r="C674" s="15">
        <v>1000</v>
      </c>
      <c r="D674" s="12" t="s">
        <v>717</v>
      </c>
    </row>
    <row r="675" spans="1:4" ht="38.25">
      <c r="A675" s="11">
        <v>44790</v>
      </c>
      <c r="B675" s="12" t="s">
        <v>894</v>
      </c>
      <c r="C675" s="13">
        <v>50</v>
      </c>
      <c r="D675" s="12" t="s">
        <v>895</v>
      </c>
    </row>
    <row r="676" spans="1:4" ht="25.5">
      <c r="A676" s="11">
        <v>44790</v>
      </c>
      <c r="B676" s="12" t="s">
        <v>910</v>
      </c>
      <c r="C676" s="13">
        <v>50</v>
      </c>
      <c r="D676" s="12" t="s">
        <v>911</v>
      </c>
    </row>
    <row r="677" spans="1:4">
      <c r="A677" s="11">
        <v>44790</v>
      </c>
      <c r="B677" s="12" t="s">
        <v>44</v>
      </c>
      <c r="C677" s="13">
        <v>10</v>
      </c>
      <c r="D677" s="12" t="s">
        <v>169</v>
      </c>
    </row>
    <row r="678" spans="1:4">
      <c r="A678" s="11">
        <v>44791</v>
      </c>
      <c r="B678" s="12" t="s">
        <v>841</v>
      </c>
      <c r="C678" s="13">
        <v>15</v>
      </c>
      <c r="D678" s="12" t="s">
        <v>956</v>
      </c>
    </row>
    <row r="679" spans="1:4">
      <c r="A679" s="11">
        <v>44791</v>
      </c>
      <c r="B679" s="12" t="s">
        <v>54</v>
      </c>
      <c r="C679" s="13">
        <v>10</v>
      </c>
      <c r="D679" s="12" t="s">
        <v>55</v>
      </c>
    </row>
    <row r="680" spans="1:4">
      <c r="A680" s="11">
        <v>44792</v>
      </c>
      <c r="B680" s="12" t="s">
        <v>206</v>
      </c>
      <c r="C680" s="13">
        <v>20</v>
      </c>
      <c r="D680" s="12" t="s">
        <v>923</v>
      </c>
    </row>
    <row r="681" spans="1:4" ht="38.25">
      <c r="A681" s="11">
        <v>44793</v>
      </c>
      <c r="B681" s="12" t="s">
        <v>845</v>
      </c>
      <c r="C681" s="13">
        <v>70</v>
      </c>
      <c r="D681" s="12" t="s">
        <v>846</v>
      </c>
    </row>
    <row r="682" spans="1:4" ht="25.5">
      <c r="A682" s="11">
        <v>44793</v>
      </c>
      <c r="B682" s="12" t="s">
        <v>877</v>
      </c>
      <c r="C682" s="13">
        <v>50</v>
      </c>
      <c r="D682" s="12" t="s">
        <v>878</v>
      </c>
    </row>
    <row r="683" spans="1:4">
      <c r="A683" s="11">
        <v>44793</v>
      </c>
      <c r="B683" s="12" t="s">
        <v>46</v>
      </c>
      <c r="C683" s="13">
        <v>20</v>
      </c>
      <c r="D683" s="12" t="s">
        <v>885</v>
      </c>
    </row>
    <row r="684" spans="1:4">
      <c r="A684" s="11">
        <v>44793</v>
      </c>
      <c r="B684" s="12" t="s">
        <v>138</v>
      </c>
      <c r="C684" s="13">
        <v>15</v>
      </c>
      <c r="D684" s="12" t="s">
        <v>490</v>
      </c>
    </row>
    <row r="685" spans="1:4">
      <c r="A685" s="11">
        <v>44793</v>
      </c>
      <c r="B685" s="12" t="s">
        <v>214</v>
      </c>
      <c r="C685" s="13">
        <v>30</v>
      </c>
      <c r="D685" s="12" t="s">
        <v>961</v>
      </c>
    </row>
    <row r="686" spans="1:4" ht="25.5">
      <c r="A686" s="11">
        <v>44794</v>
      </c>
      <c r="B686" s="12" t="s">
        <v>390</v>
      </c>
      <c r="C686" s="13">
        <v>12</v>
      </c>
      <c r="D686" s="12" t="s">
        <v>242</v>
      </c>
    </row>
    <row r="687" spans="1:4">
      <c r="A687" s="11">
        <v>44794</v>
      </c>
      <c r="B687" s="12" t="s">
        <v>109</v>
      </c>
      <c r="C687" s="13">
        <v>500</v>
      </c>
      <c r="D687" s="12" t="s">
        <v>957</v>
      </c>
    </row>
    <row r="688" spans="1:4" ht="25.5">
      <c r="A688" s="11">
        <v>44795</v>
      </c>
      <c r="B688" s="12" t="s">
        <v>18</v>
      </c>
      <c r="C688" s="13">
        <v>30</v>
      </c>
      <c r="D688" s="12" t="s">
        <v>898</v>
      </c>
    </row>
    <row r="689" spans="1:4" ht="25.5">
      <c r="A689" s="11">
        <v>44795</v>
      </c>
      <c r="B689" s="12" t="s">
        <v>862</v>
      </c>
      <c r="C689" s="13">
        <v>15</v>
      </c>
      <c r="D689" s="12" t="s">
        <v>785</v>
      </c>
    </row>
    <row r="690" spans="1:4" ht="25.5">
      <c r="A690" s="11">
        <v>44796</v>
      </c>
      <c r="B690" s="12" t="s">
        <v>138</v>
      </c>
      <c r="C690" s="13">
        <v>30</v>
      </c>
      <c r="D690" s="12" t="s">
        <v>969</v>
      </c>
    </row>
    <row r="691" spans="1:4" ht="38.25">
      <c r="A691" s="11">
        <v>44797</v>
      </c>
      <c r="B691" s="12" t="s">
        <v>438</v>
      </c>
      <c r="C691" s="13">
        <v>300</v>
      </c>
      <c r="D691" s="12" t="s">
        <v>846</v>
      </c>
    </row>
    <row r="692" spans="1:4" ht="25.5">
      <c r="A692" s="11">
        <v>44797</v>
      </c>
      <c r="B692" s="12" t="s">
        <v>929</v>
      </c>
      <c r="C692" s="13">
        <v>50</v>
      </c>
      <c r="D692" s="12" t="s">
        <v>401</v>
      </c>
    </row>
    <row r="693" spans="1:4" ht="25.5">
      <c r="A693" s="11">
        <v>44797</v>
      </c>
      <c r="B693" s="12" t="s">
        <v>73</v>
      </c>
      <c r="C693" s="13">
        <v>50</v>
      </c>
      <c r="D693" s="12" t="s">
        <v>935</v>
      </c>
    </row>
    <row r="694" spans="1:4" ht="25.5">
      <c r="A694" s="11">
        <v>44797</v>
      </c>
      <c r="B694" s="12" t="s">
        <v>10</v>
      </c>
      <c r="C694" s="15">
        <v>1000</v>
      </c>
      <c r="D694" s="12" t="s">
        <v>944</v>
      </c>
    </row>
    <row r="695" spans="1:4">
      <c r="A695" s="11">
        <v>44798</v>
      </c>
      <c r="B695" s="12" t="s">
        <v>18</v>
      </c>
      <c r="C695" s="13">
        <v>15</v>
      </c>
      <c r="D695" s="12" t="s">
        <v>912</v>
      </c>
    </row>
    <row r="696" spans="1:4">
      <c r="A696" s="11">
        <v>44798</v>
      </c>
      <c r="B696" s="12" t="s">
        <v>841</v>
      </c>
      <c r="C696" s="13">
        <v>15</v>
      </c>
      <c r="D696" s="12" t="s">
        <v>956</v>
      </c>
    </row>
    <row r="697" spans="1:4">
      <c r="A697" s="11">
        <v>44798</v>
      </c>
      <c r="B697" s="12" t="s">
        <v>54</v>
      </c>
      <c r="C697" s="13">
        <v>10</v>
      </c>
      <c r="D697" s="12" t="s">
        <v>55</v>
      </c>
    </row>
    <row r="698" spans="1:4" ht="25.5">
      <c r="A698" s="11">
        <v>44799</v>
      </c>
      <c r="B698" s="12" t="s">
        <v>4</v>
      </c>
      <c r="C698" s="13">
        <v>50</v>
      </c>
      <c r="D698" s="12" t="s">
        <v>925</v>
      </c>
    </row>
    <row r="699" spans="1:4" ht="38.25">
      <c r="A699" s="11">
        <v>44799</v>
      </c>
      <c r="B699" s="12" t="s">
        <v>46</v>
      </c>
      <c r="C699" s="13">
        <v>1000</v>
      </c>
      <c r="D699" s="12" t="s">
        <v>941</v>
      </c>
    </row>
    <row r="700" spans="1:4" ht="25.5">
      <c r="A700" s="11">
        <v>44799</v>
      </c>
      <c r="B700" s="12" t="s">
        <v>962</v>
      </c>
      <c r="C700" s="13">
        <v>8</v>
      </c>
      <c r="D700" s="12" t="s">
        <v>963</v>
      </c>
    </row>
    <row r="701" spans="1:4">
      <c r="A701" s="11">
        <v>44799</v>
      </c>
      <c r="B701" s="12" t="s">
        <v>23</v>
      </c>
      <c r="C701" s="13">
        <v>15</v>
      </c>
      <c r="D701" s="12" t="s">
        <v>70</v>
      </c>
    </row>
    <row r="702" spans="1:4" ht="25.5">
      <c r="A702" s="11">
        <v>44800</v>
      </c>
      <c r="B702" s="12" t="s">
        <v>825</v>
      </c>
      <c r="C702" s="13">
        <v>1000</v>
      </c>
      <c r="D702" s="12" t="s">
        <v>826</v>
      </c>
    </row>
    <row r="703" spans="1:4">
      <c r="A703" s="11">
        <v>44800</v>
      </c>
      <c r="B703" s="12" t="s">
        <v>18</v>
      </c>
      <c r="C703" s="13">
        <v>20</v>
      </c>
      <c r="D703" s="12" t="s">
        <v>836</v>
      </c>
    </row>
    <row r="704" spans="1:4">
      <c r="A704" s="11">
        <v>44800</v>
      </c>
      <c r="B704" s="12" t="s">
        <v>4</v>
      </c>
      <c r="C704" s="15">
        <v>1000</v>
      </c>
      <c r="D704" s="12" t="s">
        <v>340</v>
      </c>
    </row>
    <row r="705" spans="1:4">
      <c r="A705" s="11">
        <v>44800</v>
      </c>
      <c r="B705" s="12" t="s">
        <v>896</v>
      </c>
      <c r="C705" s="13">
        <v>100</v>
      </c>
      <c r="D705" s="12" t="s">
        <v>897</v>
      </c>
    </row>
    <row r="706" spans="1:4" ht="51">
      <c r="A706" s="11">
        <v>44800</v>
      </c>
      <c r="B706" s="12" t="s">
        <v>59</v>
      </c>
      <c r="C706" s="13">
        <v>25</v>
      </c>
      <c r="D706" s="12" t="s">
        <v>922</v>
      </c>
    </row>
    <row r="707" spans="1:4">
      <c r="A707" s="11">
        <v>44800</v>
      </c>
      <c r="B707" s="12" t="s">
        <v>4</v>
      </c>
      <c r="C707" s="13">
        <v>50</v>
      </c>
      <c r="D707" s="12" t="s">
        <v>952</v>
      </c>
    </row>
    <row r="708" spans="1:4">
      <c r="A708" s="11">
        <v>44800</v>
      </c>
      <c r="B708" s="12" t="s">
        <v>10</v>
      </c>
      <c r="C708" s="13">
        <v>10</v>
      </c>
      <c r="D708" s="12" t="s">
        <v>848</v>
      </c>
    </row>
    <row r="709" spans="1:4" ht="38.25">
      <c r="A709" s="11">
        <v>44801</v>
      </c>
      <c r="B709" s="12" t="s">
        <v>908</v>
      </c>
      <c r="C709" s="13">
        <v>1200</v>
      </c>
      <c r="D709" s="12" t="s">
        <v>909</v>
      </c>
    </row>
    <row r="710" spans="1:4" ht="25.5">
      <c r="A710" s="11">
        <v>44801</v>
      </c>
      <c r="B710" s="12" t="s">
        <v>930</v>
      </c>
      <c r="C710" s="13">
        <v>300</v>
      </c>
      <c r="D710" s="12" t="s">
        <v>931</v>
      </c>
    </row>
    <row r="711" spans="1:4" ht="25.5">
      <c r="A711" s="11">
        <v>44801</v>
      </c>
      <c r="B711" s="12" t="s">
        <v>945</v>
      </c>
      <c r="C711" s="13">
        <v>300</v>
      </c>
      <c r="D711" s="12" t="s">
        <v>671</v>
      </c>
    </row>
    <row r="712" spans="1:4" ht="25.5">
      <c r="A712" s="11">
        <v>44802</v>
      </c>
      <c r="B712" s="12" t="s">
        <v>924</v>
      </c>
      <c r="C712" s="13">
        <v>20</v>
      </c>
      <c r="D712" s="12" t="s">
        <v>378</v>
      </c>
    </row>
    <row r="713" spans="1:4">
      <c r="A713" s="11">
        <v>44802</v>
      </c>
      <c r="B713" s="12" t="s">
        <v>18</v>
      </c>
      <c r="C713" s="13">
        <v>20</v>
      </c>
      <c r="D713" s="12" t="s">
        <v>530</v>
      </c>
    </row>
    <row r="714" spans="1:4" ht="38.25">
      <c r="A714" s="11">
        <v>44802</v>
      </c>
      <c r="B714" s="12" t="s">
        <v>917</v>
      </c>
      <c r="C714" s="13">
        <v>50</v>
      </c>
      <c r="D714" s="12" t="s">
        <v>978</v>
      </c>
    </row>
    <row r="715" spans="1:4" ht="25.5">
      <c r="A715" s="11">
        <v>44805</v>
      </c>
      <c r="B715" s="12" t="s">
        <v>886</v>
      </c>
      <c r="C715" s="13">
        <v>200</v>
      </c>
      <c r="D715" s="12" t="s">
        <v>887</v>
      </c>
    </row>
    <row r="716" spans="1:4" ht="38.25">
      <c r="A716" s="11">
        <v>44805</v>
      </c>
      <c r="B716" s="12" t="s">
        <v>69</v>
      </c>
      <c r="C716" s="13">
        <v>100</v>
      </c>
      <c r="D716" s="12" t="s">
        <v>936</v>
      </c>
    </row>
    <row r="717" spans="1:4">
      <c r="A717" s="11">
        <v>44805</v>
      </c>
      <c r="B717" s="12" t="s">
        <v>841</v>
      </c>
      <c r="C717" s="13">
        <v>10</v>
      </c>
      <c r="D717" s="12" t="s">
        <v>956</v>
      </c>
    </row>
    <row r="718" spans="1:4">
      <c r="A718" s="11">
        <v>44805</v>
      </c>
      <c r="B718" s="12" t="s">
        <v>54</v>
      </c>
      <c r="C718" s="13">
        <v>10</v>
      </c>
      <c r="D718" s="12" t="s">
        <v>55</v>
      </c>
    </row>
    <row r="719" spans="1:4" ht="25.5">
      <c r="A719" s="11">
        <v>44807</v>
      </c>
      <c r="B719" s="12" t="s">
        <v>820</v>
      </c>
      <c r="C719" s="13">
        <v>50</v>
      </c>
      <c r="D719" s="12" t="s">
        <v>821</v>
      </c>
    </row>
    <row r="720" spans="1:4">
      <c r="A720" s="11">
        <v>44807</v>
      </c>
      <c r="B720" s="12" t="s">
        <v>4</v>
      </c>
      <c r="C720" s="13">
        <v>100</v>
      </c>
      <c r="D720" s="12" t="s">
        <v>808</v>
      </c>
    </row>
    <row r="721" spans="1:4">
      <c r="A721" s="11">
        <v>44807</v>
      </c>
      <c r="B721" s="12" t="s">
        <v>82</v>
      </c>
      <c r="C721" s="13">
        <v>10</v>
      </c>
      <c r="D721" s="12" t="s">
        <v>885</v>
      </c>
    </row>
    <row r="722" spans="1:4" ht="25.5">
      <c r="A722" s="11">
        <v>44807</v>
      </c>
      <c r="B722" s="12" t="s">
        <v>138</v>
      </c>
      <c r="C722" s="13">
        <v>50</v>
      </c>
      <c r="D722" s="12" t="s">
        <v>634</v>
      </c>
    </row>
    <row r="723" spans="1:4">
      <c r="A723" s="11">
        <v>44807</v>
      </c>
      <c r="B723" s="12" t="s">
        <v>979</v>
      </c>
      <c r="C723" s="13">
        <v>120</v>
      </c>
      <c r="D723" s="12" t="s">
        <v>87</v>
      </c>
    </row>
    <row r="724" spans="1:4" ht="25.5">
      <c r="A724" s="11">
        <v>44807</v>
      </c>
      <c r="B724" s="12" t="s">
        <v>138</v>
      </c>
      <c r="C724" s="13">
        <v>20</v>
      </c>
      <c r="D724" s="12" t="s">
        <v>60</v>
      </c>
    </row>
    <row r="725" spans="1:4" ht="25.5">
      <c r="A725" s="11">
        <v>44808</v>
      </c>
      <c r="B725" s="12" t="s">
        <v>57</v>
      </c>
      <c r="C725" s="13">
        <v>2000</v>
      </c>
      <c r="D725" s="12" t="s">
        <v>797</v>
      </c>
    </row>
    <row r="726" spans="1:4" ht="25.5">
      <c r="A726" s="11">
        <v>44808</v>
      </c>
      <c r="B726" s="12" t="s">
        <v>380</v>
      </c>
      <c r="C726" s="13">
        <v>250</v>
      </c>
      <c r="D726" s="12" t="s">
        <v>854</v>
      </c>
    </row>
    <row r="727" spans="1:4" ht="38.25">
      <c r="A727" s="11">
        <v>44808</v>
      </c>
      <c r="B727" s="12" t="s">
        <v>856</v>
      </c>
      <c r="C727" s="13">
        <v>600</v>
      </c>
      <c r="D727" s="12" t="s">
        <v>857</v>
      </c>
    </row>
    <row r="728" spans="1:4" ht="38.25">
      <c r="A728" s="11">
        <v>44808</v>
      </c>
      <c r="B728" s="12" t="s">
        <v>858</v>
      </c>
      <c r="C728" s="13">
        <v>300</v>
      </c>
      <c r="D728" s="12" t="s">
        <v>859</v>
      </c>
    </row>
    <row r="729" spans="1:4">
      <c r="A729" s="11">
        <v>44808</v>
      </c>
      <c r="B729" s="12" t="s">
        <v>206</v>
      </c>
      <c r="C729" s="13">
        <v>350</v>
      </c>
      <c r="D729" s="12" t="s">
        <v>868</v>
      </c>
    </row>
    <row r="730" spans="1:4" ht="38.25">
      <c r="A730" s="11">
        <v>44808</v>
      </c>
      <c r="B730" s="12" t="s">
        <v>917</v>
      </c>
      <c r="C730" s="13">
        <v>100</v>
      </c>
      <c r="D730" s="12" t="s">
        <v>921</v>
      </c>
    </row>
    <row r="731" spans="1:4" ht="38.25">
      <c r="A731" s="11">
        <v>44808</v>
      </c>
      <c r="B731" s="12" t="s">
        <v>927</v>
      </c>
      <c r="C731" s="13">
        <v>100</v>
      </c>
      <c r="D731" s="12" t="s">
        <v>928</v>
      </c>
    </row>
    <row r="732" spans="1:4" ht="25.5">
      <c r="A732" s="11">
        <v>44808</v>
      </c>
      <c r="B732" s="12" t="s">
        <v>950</v>
      </c>
      <c r="C732" s="13">
        <v>150</v>
      </c>
      <c r="D732" s="12" t="s">
        <v>951</v>
      </c>
    </row>
    <row r="733" spans="1:4" ht="38.25">
      <c r="A733" s="11">
        <v>44808</v>
      </c>
      <c r="B733" s="12" t="s">
        <v>954</v>
      </c>
      <c r="C733" s="13">
        <v>20</v>
      </c>
      <c r="D733" s="12" t="s">
        <v>955</v>
      </c>
    </row>
    <row r="734" spans="1:4">
      <c r="A734" s="11">
        <v>44808</v>
      </c>
      <c r="B734" s="12" t="s">
        <v>910</v>
      </c>
      <c r="C734" s="13">
        <v>20</v>
      </c>
      <c r="D734" s="12" t="s">
        <v>490</v>
      </c>
    </row>
    <row r="735" spans="1:4" ht="25.5">
      <c r="A735" s="11">
        <v>44808</v>
      </c>
      <c r="B735" s="12" t="s">
        <v>997</v>
      </c>
      <c r="C735" s="13">
        <v>25</v>
      </c>
      <c r="D735" s="12" t="s">
        <v>998</v>
      </c>
    </row>
    <row r="736" spans="1:4">
      <c r="A736" s="11">
        <v>44808</v>
      </c>
      <c r="B736" s="12" t="s">
        <v>48</v>
      </c>
      <c r="C736" s="13">
        <v>130</v>
      </c>
      <c r="D736" s="12" t="s">
        <v>662</v>
      </c>
    </row>
    <row r="737" spans="1:4">
      <c r="A737" s="11">
        <v>44808</v>
      </c>
      <c r="B737" s="12" t="s">
        <v>1008</v>
      </c>
      <c r="C737" s="13">
        <v>10</v>
      </c>
      <c r="D737" s="12" t="s">
        <v>441</v>
      </c>
    </row>
    <row r="738" spans="1:4" ht="25.5">
      <c r="A738" s="11">
        <v>44808</v>
      </c>
      <c r="B738" s="12" t="s">
        <v>77</v>
      </c>
      <c r="C738" s="13">
        <v>80</v>
      </c>
      <c r="D738" s="12" t="s">
        <v>1012</v>
      </c>
    </row>
    <row r="739" spans="1:4" ht="38.25">
      <c r="A739" s="11">
        <v>44810</v>
      </c>
      <c r="B739" s="12" t="s">
        <v>46</v>
      </c>
      <c r="C739" s="13">
        <v>40</v>
      </c>
      <c r="D739" s="12" t="s">
        <v>1009</v>
      </c>
    </row>
    <row r="740" spans="1:4">
      <c r="A740" s="11">
        <v>44810</v>
      </c>
      <c r="B740" s="12" t="s">
        <v>1010</v>
      </c>
      <c r="C740" s="13">
        <v>20</v>
      </c>
      <c r="D740" s="12" t="s">
        <v>1011</v>
      </c>
    </row>
    <row r="741" spans="1:4" ht="25.5">
      <c r="A741" s="11">
        <v>44810</v>
      </c>
      <c r="B741" s="12" t="s">
        <v>18</v>
      </c>
      <c r="C741" s="13">
        <v>50</v>
      </c>
      <c r="D741" s="12" t="s">
        <v>1023</v>
      </c>
    </row>
    <row r="742" spans="1:4">
      <c r="A742" s="11">
        <v>44811</v>
      </c>
      <c r="B742" s="12" t="s">
        <v>18</v>
      </c>
      <c r="C742" s="13">
        <v>50</v>
      </c>
      <c r="D742" s="12" t="s">
        <v>61</v>
      </c>
    </row>
    <row r="743" spans="1:4">
      <c r="A743" s="11">
        <v>44811</v>
      </c>
      <c r="B743" s="12" t="s">
        <v>1010</v>
      </c>
      <c r="C743" s="13">
        <v>12</v>
      </c>
      <c r="D743" s="12" t="s">
        <v>432</v>
      </c>
    </row>
    <row r="744" spans="1:4">
      <c r="A744" s="11">
        <v>44812</v>
      </c>
      <c r="B744" s="12" t="s">
        <v>44</v>
      </c>
      <c r="C744" s="13">
        <v>10</v>
      </c>
      <c r="D744" s="12" t="s">
        <v>169</v>
      </c>
    </row>
    <row r="745" spans="1:4">
      <c r="A745" s="11">
        <v>44812</v>
      </c>
      <c r="B745" s="12" t="s">
        <v>54</v>
      </c>
      <c r="C745" s="13">
        <v>10</v>
      </c>
      <c r="D745" s="12" t="s">
        <v>55</v>
      </c>
    </row>
    <row r="746" spans="1:4">
      <c r="A746" s="11">
        <v>44813</v>
      </c>
      <c r="B746" s="12" t="s">
        <v>23</v>
      </c>
      <c r="C746" s="13">
        <v>15</v>
      </c>
      <c r="D746" s="12" t="s">
        <v>70</v>
      </c>
    </row>
    <row r="747" spans="1:4">
      <c r="A747" s="11">
        <v>44814</v>
      </c>
      <c r="B747" s="12" t="s">
        <v>18</v>
      </c>
      <c r="C747" s="13">
        <v>30</v>
      </c>
      <c r="D747" s="12" t="s">
        <v>675</v>
      </c>
    </row>
    <row r="748" spans="1:4" ht="38.25">
      <c r="A748" s="11">
        <v>44814</v>
      </c>
      <c r="B748" s="12" t="s">
        <v>939</v>
      </c>
      <c r="C748" s="13">
        <v>90</v>
      </c>
      <c r="D748" s="12" t="s">
        <v>940</v>
      </c>
    </row>
    <row r="749" spans="1:4" ht="25.5">
      <c r="A749" s="11">
        <v>44814</v>
      </c>
      <c r="B749" s="12" t="s">
        <v>1013</v>
      </c>
      <c r="C749" s="13">
        <v>10</v>
      </c>
      <c r="D749" s="12" t="s">
        <v>1014</v>
      </c>
    </row>
    <row r="750" spans="1:4" ht="25.5">
      <c r="A750" s="11">
        <v>44814</v>
      </c>
      <c r="B750" s="12" t="s">
        <v>1008</v>
      </c>
      <c r="C750" s="13">
        <v>40</v>
      </c>
      <c r="D750" s="12" t="s">
        <v>634</v>
      </c>
    </row>
    <row r="751" spans="1:4">
      <c r="A751" s="11">
        <v>44814</v>
      </c>
      <c r="B751" s="12" t="s">
        <v>48</v>
      </c>
      <c r="C751" s="13">
        <v>15</v>
      </c>
      <c r="D751" s="12" t="s">
        <v>1027</v>
      </c>
    </row>
    <row r="752" spans="1:4" ht="25.5">
      <c r="A752" s="11">
        <v>44814</v>
      </c>
      <c r="B752" s="12" t="s">
        <v>1035</v>
      </c>
      <c r="C752" s="13">
        <v>50</v>
      </c>
      <c r="D752" s="12" t="s">
        <v>1036</v>
      </c>
    </row>
    <row r="753" spans="1:4" ht="25.5">
      <c r="A753" s="11">
        <v>44814</v>
      </c>
      <c r="B753" s="12" t="s">
        <v>66</v>
      </c>
      <c r="C753" s="13">
        <v>10</v>
      </c>
      <c r="D753" s="12" t="s">
        <v>1038</v>
      </c>
    </row>
    <row r="754" spans="1:4" ht="38.25">
      <c r="A754" s="11">
        <v>44815</v>
      </c>
      <c r="B754" s="12" t="s">
        <v>937</v>
      </c>
      <c r="C754" s="13">
        <v>200</v>
      </c>
      <c r="D754" s="12" t="s">
        <v>938</v>
      </c>
    </row>
    <row r="755" spans="1:4" ht="25.5">
      <c r="A755" s="11">
        <v>44815</v>
      </c>
      <c r="B755" s="12" t="s">
        <v>958</v>
      </c>
      <c r="C755" s="13">
        <v>80</v>
      </c>
      <c r="D755" s="12" t="s">
        <v>959</v>
      </c>
    </row>
    <row r="756" spans="1:4">
      <c r="A756" s="11">
        <v>44815</v>
      </c>
      <c r="B756" s="12" t="s">
        <v>1028</v>
      </c>
      <c r="C756" s="13">
        <v>40</v>
      </c>
      <c r="D756" s="12" t="s">
        <v>1029</v>
      </c>
    </row>
    <row r="757" spans="1:4">
      <c r="A757" s="11">
        <v>44816</v>
      </c>
      <c r="B757" s="12" t="s">
        <v>46</v>
      </c>
      <c r="C757" s="13">
        <v>150</v>
      </c>
      <c r="D757" s="12" t="s">
        <v>1004</v>
      </c>
    </row>
    <row r="758" spans="1:4" ht="25.5">
      <c r="A758" s="11">
        <v>44816</v>
      </c>
      <c r="B758" s="12" t="s">
        <v>48</v>
      </c>
      <c r="C758" s="13">
        <v>30</v>
      </c>
      <c r="D758" s="12" t="s">
        <v>1047</v>
      </c>
    </row>
    <row r="759" spans="1:4" ht="25.5">
      <c r="A759" s="11">
        <v>44817</v>
      </c>
      <c r="B759" s="12" t="s">
        <v>1033</v>
      </c>
      <c r="C759" s="13">
        <v>600</v>
      </c>
      <c r="D759" s="12" t="s">
        <v>1034</v>
      </c>
    </row>
    <row r="760" spans="1:4">
      <c r="A760" s="11">
        <v>44819</v>
      </c>
      <c r="B760" s="12" t="s">
        <v>841</v>
      </c>
      <c r="C760" s="13">
        <v>20</v>
      </c>
      <c r="D760" s="12" t="s">
        <v>948</v>
      </c>
    </row>
    <row r="761" spans="1:4">
      <c r="A761" s="11">
        <v>44819</v>
      </c>
      <c r="B761" s="12" t="s">
        <v>54</v>
      </c>
      <c r="C761" s="13">
        <v>10</v>
      </c>
      <c r="D761" s="12" t="s">
        <v>55</v>
      </c>
    </row>
    <row r="762" spans="1:4">
      <c r="A762" s="11">
        <v>44819</v>
      </c>
      <c r="B762" s="12" t="s">
        <v>4</v>
      </c>
      <c r="C762" s="13">
        <v>30</v>
      </c>
      <c r="D762" s="12" t="s">
        <v>1053</v>
      </c>
    </row>
    <row r="763" spans="1:4">
      <c r="A763" s="11">
        <v>44820</v>
      </c>
      <c r="B763" s="12" t="s">
        <v>888</v>
      </c>
      <c r="C763" s="13">
        <v>100</v>
      </c>
      <c r="D763" s="12" t="s">
        <v>889</v>
      </c>
    </row>
    <row r="764" spans="1:4" ht="38.25">
      <c r="A764" s="11">
        <v>44820</v>
      </c>
      <c r="B764" s="12" t="s">
        <v>964</v>
      </c>
      <c r="C764" s="13">
        <v>30</v>
      </c>
      <c r="D764" s="12" t="s">
        <v>965</v>
      </c>
    </row>
    <row r="765" spans="1:4">
      <c r="A765" s="11">
        <v>44820</v>
      </c>
      <c r="B765" s="12" t="s">
        <v>987</v>
      </c>
      <c r="C765" s="13">
        <v>20</v>
      </c>
      <c r="D765" s="12" t="s">
        <v>988</v>
      </c>
    </row>
    <row r="766" spans="1:4">
      <c r="A766" s="11">
        <v>44820</v>
      </c>
      <c r="B766" s="12" t="s">
        <v>991</v>
      </c>
      <c r="C766" s="13">
        <v>30</v>
      </c>
      <c r="D766" s="12" t="s">
        <v>992</v>
      </c>
    </row>
    <row r="767" spans="1:4">
      <c r="A767" s="11">
        <v>44820</v>
      </c>
      <c r="B767" s="12" t="s">
        <v>1042</v>
      </c>
      <c r="C767" s="13">
        <v>10</v>
      </c>
      <c r="D767" s="12" t="s">
        <v>992</v>
      </c>
    </row>
    <row r="768" spans="1:4">
      <c r="A768" s="11">
        <v>44820</v>
      </c>
      <c r="B768" s="12" t="s">
        <v>1043</v>
      </c>
      <c r="C768" s="13">
        <v>25</v>
      </c>
      <c r="D768" s="12" t="s">
        <v>992</v>
      </c>
    </row>
    <row r="769" spans="1:4" ht="25.5">
      <c r="A769" s="11">
        <v>44821</v>
      </c>
      <c r="B769" s="12" t="s">
        <v>69</v>
      </c>
      <c r="C769" s="15">
        <v>1000</v>
      </c>
      <c r="D769" s="12" t="s">
        <v>717</v>
      </c>
    </row>
    <row r="770" spans="1:4" ht="25.5">
      <c r="A770" s="11">
        <v>44821</v>
      </c>
      <c r="B770" s="12" t="s">
        <v>837</v>
      </c>
      <c r="C770" s="13">
        <v>60</v>
      </c>
      <c r="D770" s="12" t="s">
        <v>838</v>
      </c>
    </row>
    <row r="771" spans="1:4">
      <c r="A771" s="11">
        <v>44821</v>
      </c>
      <c r="B771" s="12" t="s">
        <v>985</v>
      </c>
      <c r="C771" s="13">
        <v>300</v>
      </c>
      <c r="D771" s="12" t="s">
        <v>986</v>
      </c>
    </row>
    <row r="772" spans="1:4">
      <c r="A772" s="11">
        <v>44821</v>
      </c>
      <c r="B772" s="12" t="s">
        <v>138</v>
      </c>
      <c r="C772" s="13">
        <v>70</v>
      </c>
      <c r="D772" s="12" t="s">
        <v>576</v>
      </c>
    </row>
    <row r="773" spans="1:4" ht="38.25">
      <c r="A773" s="11">
        <v>44821</v>
      </c>
      <c r="B773" s="12" t="s">
        <v>109</v>
      </c>
      <c r="C773" s="13">
        <v>20</v>
      </c>
      <c r="D773" s="12" t="s">
        <v>1015</v>
      </c>
    </row>
    <row r="774" spans="1:4">
      <c r="A774" s="11">
        <v>44821</v>
      </c>
      <c r="B774" s="12" t="s">
        <v>247</v>
      </c>
      <c r="C774" s="13">
        <v>7</v>
      </c>
      <c r="D774" s="12" t="s">
        <v>833</v>
      </c>
    </row>
    <row r="775" spans="1:4">
      <c r="A775" s="11">
        <v>44821</v>
      </c>
      <c r="B775" s="12" t="s">
        <v>465</v>
      </c>
      <c r="C775" s="13">
        <v>8</v>
      </c>
      <c r="D775" s="12" t="s">
        <v>1049</v>
      </c>
    </row>
    <row r="776" spans="1:4" ht="25.5">
      <c r="A776" s="11">
        <v>44821</v>
      </c>
      <c r="B776" s="12" t="s">
        <v>23</v>
      </c>
      <c r="C776" s="13">
        <v>40</v>
      </c>
      <c r="D776" s="12" t="s">
        <v>634</v>
      </c>
    </row>
    <row r="777" spans="1:4" ht="25.5">
      <c r="A777" s="11">
        <v>44821</v>
      </c>
      <c r="B777" s="12" t="s">
        <v>1055</v>
      </c>
      <c r="C777" s="13">
        <v>300</v>
      </c>
      <c r="D777" s="12" t="s">
        <v>1056</v>
      </c>
    </row>
    <row r="778" spans="1:4">
      <c r="A778" s="11">
        <v>44821</v>
      </c>
      <c r="B778" s="12" t="s">
        <v>48</v>
      </c>
      <c r="C778" s="13">
        <v>15</v>
      </c>
      <c r="D778" s="12" t="s">
        <v>1027</v>
      </c>
    </row>
    <row r="779" spans="1:4" ht="25.5">
      <c r="A779" s="11">
        <v>44821</v>
      </c>
      <c r="B779" s="12" t="s">
        <v>1062</v>
      </c>
      <c r="C779" s="13">
        <v>5</v>
      </c>
      <c r="D779" s="12" t="s">
        <v>1063</v>
      </c>
    </row>
    <row r="780" spans="1:4">
      <c r="A780" s="11">
        <v>44821</v>
      </c>
      <c r="B780" s="12" t="s">
        <v>1067</v>
      </c>
      <c r="C780" s="13">
        <v>10</v>
      </c>
      <c r="D780" s="12" t="s">
        <v>1068</v>
      </c>
    </row>
    <row r="781" spans="1:4" ht="25.5">
      <c r="A781" s="11">
        <v>44822</v>
      </c>
      <c r="B781" s="12" t="s">
        <v>754</v>
      </c>
      <c r="C781" s="13">
        <v>100</v>
      </c>
      <c r="D781" s="12" t="s">
        <v>755</v>
      </c>
    </row>
    <row r="782" spans="1:4">
      <c r="A782" s="11">
        <v>44822</v>
      </c>
      <c r="B782" s="12" t="s">
        <v>1040</v>
      </c>
      <c r="C782" s="13">
        <v>150</v>
      </c>
      <c r="D782" s="12" t="s">
        <v>1041</v>
      </c>
    </row>
    <row r="783" spans="1:4" ht="63.75">
      <c r="A783" s="11">
        <v>44823</v>
      </c>
      <c r="B783" s="12" t="s">
        <v>735</v>
      </c>
      <c r="C783" s="13">
        <v>10</v>
      </c>
      <c r="D783" s="12" t="s">
        <v>736</v>
      </c>
    </row>
    <row r="784" spans="1:4">
      <c r="A784" s="11">
        <v>44823</v>
      </c>
      <c r="B784" s="12" t="s">
        <v>18</v>
      </c>
      <c r="C784" s="13">
        <v>10</v>
      </c>
      <c r="D784" s="12" t="s">
        <v>1005</v>
      </c>
    </row>
    <row r="785" spans="1:4">
      <c r="A785" s="11">
        <v>44823</v>
      </c>
      <c r="B785" s="12" t="s">
        <v>272</v>
      </c>
      <c r="C785" s="13">
        <v>40</v>
      </c>
      <c r="D785" s="12" t="s">
        <v>1048</v>
      </c>
    </row>
    <row r="786" spans="1:4" ht="51">
      <c r="A786" s="11">
        <v>44824</v>
      </c>
      <c r="B786" s="12" t="s">
        <v>115</v>
      </c>
      <c r="C786" s="13">
        <v>20</v>
      </c>
      <c r="D786" s="12" t="s">
        <v>1054</v>
      </c>
    </row>
    <row r="787" spans="1:4" ht="25.5">
      <c r="A787" s="11">
        <v>44825</v>
      </c>
      <c r="B787" s="12" t="s">
        <v>975</v>
      </c>
      <c r="C787" s="13">
        <v>30</v>
      </c>
      <c r="D787" s="12" t="s">
        <v>976</v>
      </c>
    </row>
    <row r="788" spans="1:4">
      <c r="A788" s="11">
        <v>44825</v>
      </c>
      <c r="B788" s="12" t="s">
        <v>44</v>
      </c>
      <c r="C788" s="13">
        <v>20</v>
      </c>
      <c r="D788" s="12" t="s">
        <v>1052</v>
      </c>
    </row>
    <row r="789" spans="1:4">
      <c r="A789" s="11">
        <v>44825</v>
      </c>
      <c r="B789" s="12" t="s">
        <v>23</v>
      </c>
      <c r="C789" s="13">
        <v>40</v>
      </c>
      <c r="D789" s="12" t="s">
        <v>903</v>
      </c>
    </row>
    <row r="790" spans="1:4">
      <c r="A790" s="11">
        <v>44825</v>
      </c>
      <c r="B790" s="12" t="s">
        <v>48</v>
      </c>
      <c r="C790" s="13">
        <v>30</v>
      </c>
      <c r="D790" s="12" t="s">
        <v>1084</v>
      </c>
    </row>
    <row r="791" spans="1:4">
      <c r="A791" s="11">
        <v>44825</v>
      </c>
      <c r="B791" s="12" t="s">
        <v>46</v>
      </c>
      <c r="C791" s="13">
        <v>150</v>
      </c>
      <c r="D791" s="12" t="s">
        <v>1052</v>
      </c>
    </row>
    <row r="792" spans="1:4" ht="25.5">
      <c r="A792" s="11">
        <v>44826</v>
      </c>
      <c r="B792" s="12" t="s">
        <v>732</v>
      </c>
      <c r="C792" s="13">
        <v>150</v>
      </c>
      <c r="D792" s="12" t="s">
        <v>1066</v>
      </c>
    </row>
    <row r="793" spans="1:4">
      <c r="A793" s="11">
        <v>44826</v>
      </c>
      <c r="B793" s="12" t="s">
        <v>1010</v>
      </c>
      <c r="C793" s="13">
        <v>50</v>
      </c>
      <c r="D793" s="12" t="s">
        <v>1082</v>
      </c>
    </row>
    <row r="794" spans="1:4" ht="25.5">
      <c r="A794" s="11">
        <v>44826</v>
      </c>
      <c r="B794" s="12" t="s">
        <v>1083</v>
      </c>
      <c r="C794" s="13">
        <v>4</v>
      </c>
      <c r="D794" s="12" t="s">
        <v>1063</v>
      </c>
    </row>
    <row r="795" spans="1:4">
      <c r="A795" s="11">
        <v>44826</v>
      </c>
      <c r="B795" s="12" t="s">
        <v>54</v>
      </c>
      <c r="C795" s="13">
        <v>10</v>
      </c>
      <c r="D795" s="12" t="s">
        <v>55</v>
      </c>
    </row>
    <row r="796" spans="1:4">
      <c r="A796" s="11">
        <v>44827</v>
      </c>
      <c r="B796" s="12" t="s">
        <v>4</v>
      </c>
      <c r="C796" s="13">
        <v>500</v>
      </c>
      <c r="D796" s="12" t="s">
        <v>787</v>
      </c>
    </row>
    <row r="797" spans="1:4">
      <c r="A797" s="11">
        <v>44827</v>
      </c>
      <c r="B797" s="12" t="s">
        <v>10</v>
      </c>
      <c r="C797" s="15">
        <v>2500</v>
      </c>
      <c r="D797" s="12" t="s">
        <v>949</v>
      </c>
    </row>
    <row r="798" spans="1:4" ht="25.5">
      <c r="A798" s="11">
        <v>44827</v>
      </c>
      <c r="B798" s="12" t="s">
        <v>1060</v>
      </c>
      <c r="C798" s="13">
        <v>400</v>
      </c>
      <c r="D798" s="12" t="s">
        <v>1061</v>
      </c>
    </row>
    <row r="799" spans="1:4" ht="38.25">
      <c r="A799" s="11">
        <v>44827</v>
      </c>
      <c r="B799" s="12" t="s">
        <v>1073</v>
      </c>
      <c r="C799" s="13">
        <v>170</v>
      </c>
      <c r="D799" s="12" t="s">
        <v>1074</v>
      </c>
    </row>
    <row r="800" spans="1:4" ht="25.5">
      <c r="A800" s="11">
        <v>44827</v>
      </c>
      <c r="B800" s="12" t="s">
        <v>1079</v>
      </c>
      <c r="C800" s="13">
        <v>400</v>
      </c>
      <c r="D800" s="12" t="s">
        <v>1080</v>
      </c>
    </row>
    <row r="801" spans="1:4" ht="25.5">
      <c r="A801" s="11">
        <v>44827</v>
      </c>
      <c r="B801" s="12" t="s">
        <v>136</v>
      </c>
      <c r="C801" s="13">
        <v>20</v>
      </c>
      <c r="D801" s="12" t="s">
        <v>1081</v>
      </c>
    </row>
    <row r="802" spans="1:4">
      <c r="A802" s="11">
        <v>44827</v>
      </c>
      <c r="B802" s="12" t="s">
        <v>380</v>
      </c>
      <c r="C802" s="13">
        <v>70</v>
      </c>
      <c r="D802" s="12" t="s">
        <v>87</v>
      </c>
    </row>
    <row r="803" spans="1:4">
      <c r="A803" s="11">
        <v>44828</v>
      </c>
      <c r="B803" s="12" t="s">
        <v>10</v>
      </c>
      <c r="C803" s="13">
        <v>15</v>
      </c>
      <c r="D803" s="12" t="s">
        <v>816</v>
      </c>
    </row>
    <row r="804" spans="1:4" ht="38.25">
      <c r="A804" s="11">
        <v>44828</v>
      </c>
      <c r="B804" s="12" t="s">
        <v>973</v>
      </c>
      <c r="C804" s="13">
        <v>200</v>
      </c>
      <c r="D804" s="12" t="s">
        <v>974</v>
      </c>
    </row>
    <row r="805" spans="1:4" ht="38.25">
      <c r="A805" s="11">
        <v>44828</v>
      </c>
      <c r="B805" s="12" t="s">
        <v>1020</v>
      </c>
      <c r="C805" s="13">
        <v>250</v>
      </c>
      <c r="D805" s="12" t="s">
        <v>1021</v>
      </c>
    </row>
    <row r="806" spans="1:4">
      <c r="A806" s="11">
        <v>44828</v>
      </c>
      <c r="B806" s="12" t="s">
        <v>573</v>
      </c>
      <c r="C806" s="13">
        <v>50</v>
      </c>
      <c r="D806" s="12" t="s">
        <v>1022</v>
      </c>
    </row>
    <row r="807" spans="1:4" ht="89.25">
      <c r="A807" s="11">
        <v>44828</v>
      </c>
      <c r="B807" s="12" t="s">
        <v>165</v>
      </c>
      <c r="C807" s="13">
        <v>150</v>
      </c>
      <c r="D807" s="12" t="s">
        <v>1078</v>
      </c>
    </row>
    <row r="808" spans="1:4">
      <c r="A808" s="11">
        <v>44828</v>
      </c>
      <c r="B808" s="12" t="s">
        <v>1010</v>
      </c>
      <c r="C808" s="13">
        <v>15</v>
      </c>
      <c r="D808" s="12" t="s">
        <v>490</v>
      </c>
    </row>
    <row r="809" spans="1:4" ht="25.5">
      <c r="A809" s="11">
        <v>44828</v>
      </c>
      <c r="B809" s="12" t="s">
        <v>18</v>
      </c>
      <c r="C809" s="13">
        <v>30</v>
      </c>
      <c r="D809" s="12" t="s">
        <v>698</v>
      </c>
    </row>
    <row r="810" spans="1:4" ht="89.25">
      <c r="A810" s="11">
        <v>44828</v>
      </c>
      <c r="B810" s="12" t="s">
        <v>109</v>
      </c>
      <c r="C810" s="13">
        <v>80</v>
      </c>
      <c r="D810" s="12" t="s">
        <v>1087</v>
      </c>
    </row>
    <row r="811" spans="1:4" ht="38.25">
      <c r="A811" s="11">
        <v>44828</v>
      </c>
      <c r="B811" s="12" t="s">
        <v>380</v>
      </c>
      <c r="C811" s="13">
        <v>70</v>
      </c>
      <c r="D811" s="12" t="s">
        <v>1088</v>
      </c>
    </row>
    <row r="812" spans="1:4">
      <c r="A812" s="11">
        <v>44828</v>
      </c>
      <c r="B812" s="12" t="s">
        <v>1089</v>
      </c>
      <c r="C812" s="13">
        <v>5</v>
      </c>
      <c r="D812" s="12" t="s">
        <v>1063</v>
      </c>
    </row>
    <row r="813" spans="1:4" ht="25.5">
      <c r="A813" s="11">
        <v>44829</v>
      </c>
      <c r="B813" s="12" t="s">
        <v>977</v>
      </c>
      <c r="C813" s="13">
        <v>1500</v>
      </c>
      <c r="D813" s="12" t="s">
        <v>931</v>
      </c>
    </row>
    <row r="814" spans="1:4">
      <c r="A814" s="11">
        <v>44829</v>
      </c>
      <c r="B814" s="12" t="s">
        <v>999</v>
      </c>
      <c r="C814" s="13">
        <v>450</v>
      </c>
      <c r="D814" s="12" t="s">
        <v>1000</v>
      </c>
    </row>
    <row r="815" spans="1:4" ht="38.25">
      <c r="A815" s="11">
        <v>44829</v>
      </c>
      <c r="B815" s="12" t="s">
        <v>1001</v>
      </c>
      <c r="C815" s="13" t="s">
        <v>1002</v>
      </c>
      <c r="D815" s="12" t="s">
        <v>1003</v>
      </c>
    </row>
    <row r="816" spans="1:4" ht="25.5">
      <c r="A816" s="11">
        <v>44829</v>
      </c>
      <c r="B816" s="12" t="s">
        <v>1016</v>
      </c>
      <c r="C816" s="13">
        <v>50</v>
      </c>
      <c r="D816" s="12" t="s">
        <v>1017</v>
      </c>
    </row>
    <row r="817" spans="1:4" ht="25.5">
      <c r="A817" s="11">
        <v>44829</v>
      </c>
      <c r="B817" s="12" t="s">
        <v>1018</v>
      </c>
      <c r="C817" s="13">
        <v>300</v>
      </c>
      <c r="D817" s="12" t="s">
        <v>1019</v>
      </c>
    </row>
    <row r="818" spans="1:4">
      <c r="A818" s="11">
        <v>44829</v>
      </c>
      <c r="B818" s="12" t="s">
        <v>1050</v>
      </c>
      <c r="C818" s="13">
        <v>100</v>
      </c>
      <c r="D818" s="12" t="s">
        <v>1051</v>
      </c>
    </row>
    <row r="819" spans="1:4" ht="25.5">
      <c r="A819" s="11">
        <v>44829</v>
      </c>
      <c r="B819" s="12" t="s">
        <v>1069</v>
      </c>
      <c r="C819" s="13">
        <v>100</v>
      </c>
      <c r="D819" s="12" t="s">
        <v>1070</v>
      </c>
    </row>
    <row r="820" spans="1:4" ht="25.5">
      <c r="A820" s="11">
        <v>44829</v>
      </c>
      <c r="B820" s="12" t="s">
        <v>109</v>
      </c>
      <c r="C820" s="13">
        <v>1400</v>
      </c>
      <c r="D820" s="12" t="s">
        <v>1085</v>
      </c>
    </row>
    <row r="821" spans="1:4" ht="25.5">
      <c r="A821" s="11">
        <v>44830</v>
      </c>
      <c r="B821" s="12" t="s">
        <v>989</v>
      </c>
      <c r="C821" s="13">
        <v>175</v>
      </c>
      <c r="D821" s="12" t="s">
        <v>990</v>
      </c>
    </row>
    <row r="822" spans="1:4" ht="25.5">
      <c r="A822" s="11">
        <v>44830</v>
      </c>
      <c r="B822" s="12" t="s">
        <v>1058</v>
      </c>
      <c r="C822" s="13">
        <v>30</v>
      </c>
      <c r="D822" s="12" t="s">
        <v>1059</v>
      </c>
    </row>
    <row r="823" spans="1:4" ht="25.5">
      <c r="A823" s="11">
        <v>44832</v>
      </c>
      <c r="B823" s="12" t="s">
        <v>48</v>
      </c>
      <c r="C823" s="13">
        <v>80</v>
      </c>
      <c r="D823" s="12" t="s">
        <v>984</v>
      </c>
    </row>
    <row r="824" spans="1:4" ht="25.5">
      <c r="A824" s="11">
        <v>44832</v>
      </c>
      <c r="B824" s="12" t="s">
        <v>1064</v>
      </c>
      <c r="C824" s="13">
        <v>100</v>
      </c>
      <c r="D824" s="12" t="s">
        <v>1065</v>
      </c>
    </row>
    <row r="825" spans="1:4" ht="25.5">
      <c r="A825" s="11">
        <v>44832</v>
      </c>
      <c r="B825" s="12" t="s">
        <v>4</v>
      </c>
      <c r="C825" s="13">
        <v>200</v>
      </c>
      <c r="D825" s="12" t="s">
        <v>1092</v>
      </c>
    </row>
    <row r="826" spans="1:4" ht="25.5">
      <c r="A826" s="11">
        <v>44833</v>
      </c>
      <c r="B826" s="12" t="s">
        <v>44</v>
      </c>
      <c r="C826" s="13">
        <v>10</v>
      </c>
      <c r="D826" s="12" t="s">
        <v>215</v>
      </c>
    </row>
    <row r="827" spans="1:4">
      <c r="A827" s="11">
        <v>44833</v>
      </c>
      <c r="B827" s="12" t="s">
        <v>4</v>
      </c>
      <c r="C827" s="13">
        <v>80</v>
      </c>
      <c r="D827" s="12" t="s">
        <v>903</v>
      </c>
    </row>
    <row r="828" spans="1:4">
      <c r="A828" s="11">
        <v>44833</v>
      </c>
      <c r="B828" s="12" t="s">
        <v>54</v>
      </c>
      <c r="C828" s="13">
        <v>10</v>
      </c>
      <c r="D828" s="12" t="s">
        <v>55</v>
      </c>
    </row>
    <row r="829" spans="1:4" ht="25.5">
      <c r="A829" s="11">
        <v>44834</v>
      </c>
      <c r="B829" s="12" t="s">
        <v>392</v>
      </c>
      <c r="C829" s="13">
        <v>100</v>
      </c>
      <c r="D829" s="12" t="s">
        <v>1095</v>
      </c>
    </row>
    <row r="830" spans="1:4" ht="25.5">
      <c r="A830" s="11">
        <v>44834</v>
      </c>
      <c r="B830" s="12" t="s">
        <v>46</v>
      </c>
      <c r="C830" s="13">
        <v>50</v>
      </c>
      <c r="D830" s="12" t="s">
        <v>1103</v>
      </c>
    </row>
    <row r="831" spans="1:4">
      <c r="A831" s="11">
        <v>44834</v>
      </c>
      <c r="B831" s="12" t="s">
        <v>1104</v>
      </c>
      <c r="C831" s="13">
        <v>10</v>
      </c>
      <c r="D831" s="12" t="s">
        <v>1105</v>
      </c>
    </row>
    <row r="832" spans="1:4">
      <c r="A832" s="11">
        <v>44835</v>
      </c>
      <c r="B832" s="12" t="s">
        <v>138</v>
      </c>
      <c r="C832" s="13">
        <v>10</v>
      </c>
      <c r="D832" s="12" t="s">
        <v>519</v>
      </c>
    </row>
    <row r="833" spans="1:4" ht="25.5">
      <c r="A833" s="11">
        <v>44835</v>
      </c>
      <c r="B833" s="12" t="s">
        <v>46</v>
      </c>
      <c r="C833" s="13">
        <v>500</v>
      </c>
      <c r="D833" s="12" t="s">
        <v>1039</v>
      </c>
    </row>
    <row r="834" spans="1:4" ht="51">
      <c r="A834" s="11">
        <v>44835</v>
      </c>
      <c r="B834" s="12" t="s">
        <v>10</v>
      </c>
      <c r="C834" s="13">
        <v>500</v>
      </c>
      <c r="D834" s="12" t="s">
        <v>1071</v>
      </c>
    </row>
    <row r="835" spans="1:4">
      <c r="A835" s="11">
        <v>44835</v>
      </c>
      <c r="B835" s="12" t="s">
        <v>38</v>
      </c>
      <c r="C835" s="13">
        <v>10</v>
      </c>
      <c r="D835" s="12" t="s">
        <v>885</v>
      </c>
    </row>
    <row r="836" spans="1:4" ht="38.25">
      <c r="A836" s="11">
        <v>44835</v>
      </c>
      <c r="B836" s="12" t="s">
        <v>82</v>
      </c>
      <c r="C836" s="15">
        <v>1500</v>
      </c>
      <c r="D836" s="12" t="s">
        <v>1093</v>
      </c>
    </row>
    <row r="837" spans="1:4">
      <c r="A837" s="11">
        <v>44835</v>
      </c>
      <c r="B837" s="12" t="s">
        <v>77</v>
      </c>
      <c r="C837" s="13">
        <v>200</v>
      </c>
      <c r="D837" s="12" t="s">
        <v>1094</v>
      </c>
    </row>
    <row r="838" spans="1:4" ht="25.5">
      <c r="A838" s="11">
        <v>44835</v>
      </c>
      <c r="B838" s="12" t="s">
        <v>48</v>
      </c>
      <c r="C838" s="13">
        <v>60</v>
      </c>
      <c r="D838" s="12" t="s">
        <v>698</v>
      </c>
    </row>
    <row r="839" spans="1:4">
      <c r="A839" s="11">
        <v>44835</v>
      </c>
      <c r="B839" s="12" t="s">
        <v>1106</v>
      </c>
      <c r="C839" s="13">
        <v>10</v>
      </c>
      <c r="D839" s="12" t="s">
        <v>1107</v>
      </c>
    </row>
    <row r="840" spans="1:4" ht="25.5">
      <c r="A840" s="11">
        <v>44835</v>
      </c>
      <c r="B840" s="12" t="s">
        <v>1108</v>
      </c>
      <c r="C840" s="13">
        <v>50</v>
      </c>
      <c r="D840" s="12" t="s">
        <v>969</v>
      </c>
    </row>
    <row r="841" spans="1:4">
      <c r="A841" s="11">
        <v>44835</v>
      </c>
      <c r="B841" s="12" t="s">
        <v>917</v>
      </c>
      <c r="C841" s="13">
        <v>100</v>
      </c>
      <c r="D841" s="12" t="s">
        <v>87</v>
      </c>
    </row>
    <row r="842" spans="1:4">
      <c r="A842" s="11">
        <v>44835</v>
      </c>
      <c r="B842" s="12" t="s">
        <v>77</v>
      </c>
      <c r="C842" s="13">
        <v>20</v>
      </c>
      <c r="D842" s="12" t="s">
        <v>389</v>
      </c>
    </row>
    <row r="843" spans="1:4" ht="63.75">
      <c r="A843" s="11">
        <v>44835</v>
      </c>
      <c r="B843" s="12" t="s">
        <v>1121</v>
      </c>
      <c r="C843" s="13">
        <v>200</v>
      </c>
      <c r="D843" s="12" t="s">
        <v>1122</v>
      </c>
    </row>
    <row r="844" spans="1:4">
      <c r="A844" s="11">
        <v>44835</v>
      </c>
      <c r="B844" s="12" t="s">
        <v>168</v>
      </c>
      <c r="C844" s="13">
        <v>35</v>
      </c>
      <c r="D844" s="12" t="s">
        <v>1124</v>
      </c>
    </row>
    <row r="845" spans="1:4">
      <c r="A845" s="11">
        <v>44836</v>
      </c>
      <c r="B845" s="12" t="s">
        <v>4</v>
      </c>
      <c r="C845" s="13">
        <v>80</v>
      </c>
      <c r="D845" s="12" t="s">
        <v>1096</v>
      </c>
    </row>
    <row r="846" spans="1:4" ht="25.5">
      <c r="A846" s="11">
        <v>44836</v>
      </c>
      <c r="B846" s="12" t="s">
        <v>999</v>
      </c>
      <c r="C846" s="13">
        <v>300</v>
      </c>
      <c r="D846" s="12" t="s">
        <v>1111</v>
      </c>
    </row>
    <row r="847" spans="1:4" ht="25.5">
      <c r="A847" s="11">
        <v>44836</v>
      </c>
      <c r="B847" s="12" t="s">
        <v>380</v>
      </c>
      <c r="C847" s="13">
        <v>5</v>
      </c>
      <c r="D847" s="12" t="s">
        <v>1120</v>
      </c>
    </row>
    <row r="848" spans="1:4">
      <c r="A848" s="11">
        <v>44837</v>
      </c>
      <c r="B848" s="12" t="s">
        <v>48</v>
      </c>
      <c r="C848" s="13">
        <v>50</v>
      </c>
      <c r="D848" s="12" t="s">
        <v>161</v>
      </c>
    </row>
    <row r="849" spans="1:4" ht="38.25">
      <c r="A849" s="11">
        <v>44838</v>
      </c>
      <c r="B849" s="12" t="s">
        <v>380</v>
      </c>
      <c r="C849" s="13">
        <v>50</v>
      </c>
      <c r="D849" s="12" t="s">
        <v>1136</v>
      </c>
    </row>
    <row r="850" spans="1:4">
      <c r="A850" s="11">
        <v>44839</v>
      </c>
      <c r="B850" s="12" t="s">
        <v>109</v>
      </c>
      <c r="C850" s="13">
        <v>100</v>
      </c>
      <c r="D850" s="12" t="s">
        <v>1099</v>
      </c>
    </row>
    <row r="851" spans="1:4">
      <c r="A851" s="11">
        <v>44839</v>
      </c>
      <c r="B851" s="12" t="s">
        <v>46</v>
      </c>
      <c r="C851" s="13">
        <v>70</v>
      </c>
      <c r="D851" s="12" t="s">
        <v>1113</v>
      </c>
    </row>
    <row r="852" spans="1:4">
      <c r="A852" s="11">
        <v>44840</v>
      </c>
      <c r="B852" s="12" t="s">
        <v>841</v>
      </c>
      <c r="C852" s="13">
        <v>20</v>
      </c>
      <c r="D852" s="12" t="s">
        <v>948</v>
      </c>
    </row>
    <row r="853" spans="1:4">
      <c r="A853" s="11">
        <v>44840</v>
      </c>
      <c r="B853" s="12" t="s">
        <v>54</v>
      </c>
      <c r="C853" s="13">
        <v>10</v>
      </c>
      <c r="D853" s="12" t="s">
        <v>55</v>
      </c>
    </row>
    <row r="854" spans="1:4" ht="25.5">
      <c r="A854" s="11">
        <v>44841</v>
      </c>
      <c r="B854" s="12" t="s">
        <v>1143</v>
      </c>
      <c r="C854" s="13">
        <v>5</v>
      </c>
      <c r="D854" s="12" t="s">
        <v>1063</v>
      </c>
    </row>
    <row r="855" spans="1:4">
      <c r="A855" s="11">
        <v>44841</v>
      </c>
      <c r="B855" s="12" t="s">
        <v>1144</v>
      </c>
      <c r="C855" s="13">
        <v>300</v>
      </c>
      <c r="D855" s="12" t="s">
        <v>1145</v>
      </c>
    </row>
    <row r="856" spans="1:4">
      <c r="A856" s="11">
        <v>44841</v>
      </c>
      <c r="B856" s="12" t="s">
        <v>479</v>
      </c>
      <c r="C856" s="13">
        <v>80</v>
      </c>
      <c r="D856" s="12" t="s">
        <v>1150</v>
      </c>
    </row>
    <row r="857" spans="1:4" ht="25.5">
      <c r="A857" s="11">
        <v>44842</v>
      </c>
      <c r="B857" s="12" t="s">
        <v>69</v>
      </c>
      <c r="C857" s="13">
        <v>200</v>
      </c>
      <c r="D857" s="12" t="s">
        <v>960</v>
      </c>
    </row>
    <row r="858" spans="1:4">
      <c r="A858" s="11">
        <v>44842</v>
      </c>
      <c r="B858" s="12" t="s">
        <v>1076</v>
      </c>
      <c r="C858" s="13">
        <v>4</v>
      </c>
      <c r="D858" s="12" t="s">
        <v>1077</v>
      </c>
    </row>
    <row r="859" spans="1:4">
      <c r="A859" s="11">
        <v>44842</v>
      </c>
      <c r="B859" s="12" t="s">
        <v>4</v>
      </c>
      <c r="C859" s="13">
        <v>70</v>
      </c>
      <c r="D859" s="12" t="s">
        <v>1086</v>
      </c>
    </row>
    <row r="860" spans="1:4" ht="25.5">
      <c r="A860" s="11">
        <v>44842</v>
      </c>
      <c r="B860" s="12" t="s">
        <v>1008</v>
      </c>
      <c r="C860" s="13">
        <v>20</v>
      </c>
      <c r="D860" s="12" t="s">
        <v>1112</v>
      </c>
    </row>
    <row r="861" spans="1:4" ht="38.25">
      <c r="A861" s="11">
        <v>44842</v>
      </c>
      <c r="B861" s="12" t="s">
        <v>1115</v>
      </c>
      <c r="C861" s="13">
        <v>8</v>
      </c>
      <c r="D861" s="12" t="s">
        <v>1116</v>
      </c>
    </row>
    <row r="862" spans="1:4">
      <c r="A862" s="11">
        <v>44842</v>
      </c>
      <c r="B862" s="12" t="s">
        <v>272</v>
      </c>
      <c r="C862" s="13">
        <v>10</v>
      </c>
      <c r="D862" s="12" t="s">
        <v>1117</v>
      </c>
    </row>
    <row r="863" spans="1:4" ht="38.25">
      <c r="A863" s="11">
        <v>44842</v>
      </c>
      <c r="B863" s="12" t="s">
        <v>1127</v>
      </c>
      <c r="C863" s="13">
        <v>500</v>
      </c>
      <c r="D863" s="12" t="s">
        <v>1128</v>
      </c>
    </row>
    <row r="864" spans="1:4">
      <c r="A864" s="11">
        <v>44842</v>
      </c>
      <c r="B864" s="12" t="s">
        <v>10</v>
      </c>
      <c r="C864" s="13">
        <v>15</v>
      </c>
      <c r="D864" s="12" t="s">
        <v>70</v>
      </c>
    </row>
    <row r="865" spans="1:4" ht="25.5">
      <c r="A865" s="11">
        <v>44842</v>
      </c>
      <c r="B865" s="12" t="s">
        <v>1134</v>
      </c>
      <c r="C865" s="13">
        <v>50</v>
      </c>
      <c r="D865" s="12" t="s">
        <v>1135</v>
      </c>
    </row>
    <row r="866" spans="1:4" ht="38.25">
      <c r="A866" s="11">
        <v>44842</v>
      </c>
      <c r="B866" s="12" t="s">
        <v>380</v>
      </c>
      <c r="C866" s="13">
        <v>80</v>
      </c>
      <c r="D866" s="12" t="s">
        <v>1139</v>
      </c>
    </row>
    <row r="867" spans="1:4" ht="25.5">
      <c r="A867" s="11">
        <v>44842</v>
      </c>
      <c r="B867" s="12" t="s">
        <v>1148</v>
      </c>
      <c r="C867" s="13">
        <v>500</v>
      </c>
      <c r="D867" s="12" t="s">
        <v>1149</v>
      </c>
    </row>
    <row r="868" spans="1:4" ht="25.5">
      <c r="A868" s="11">
        <v>44843</v>
      </c>
      <c r="B868" s="12" t="s">
        <v>1132</v>
      </c>
      <c r="C868" s="13">
        <v>1500</v>
      </c>
      <c r="D868" s="12" t="s">
        <v>1133</v>
      </c>
    </row>
    <row r="869" spans="1:4" ht="25.5">
      <c r="A869" s="11">
        <v>44844</v>
      </c>
      <c r="B869" s="12" t="s">
        <v>64</v>
      </c>
      <c r="C869" s="13">
        <v>350</v>
      </c>
      <c r="D869" s="12" t="s">
        <v>65</v>
      </c>
    </row>
    <row r="870" spans="1:4">
      <c r="A870" s="11">
        <v>44844</v>
      </c>
      <c r="B870" s="12" t="s">
        <v>18</v>
      </c>
      <c r="C870" s="13">
        <v>20</v>
      </c>
      <c r="D870" s="12" t="s">
        <v>704</v>
      </c>
    </row>
    <row r="871" spans="1:4">
      <c r="A871" s="11">
        <v>44844</v>
      </c>
      <c r="B871" s="12" t="s">
        <v>109</v>
      </c>
      <c r="C871" s="13">
        <v>1000</v>
      </c>
      <c r="D871" s="12" t="s">
        <v>1156</v>
      </c>
    </row>
    <row r="872" spans="1:4">
      <c r="A872" s="11">
        <v>44847</v>
      </c>
      <c r="B872" s="12" t="s">
        <v>1106</v>
      </c>
      <c r="C872" s="13">
        <v>20</v>
      </c>
      <c r="D872" s="12" t="s">
        <v>948</v>
      </c>
    </row>
    <row r="873" spans="1:4">
      <c r="A873" s="11">
        <v>44847</v>
      </c>
      <c r="B873" s="12" t="s">
        <v>54</v>
      </c>
      <c r="C873" s="13">
        <v>10</v>
      </c>
      <c r="D873" s="12" t="s">
        <v>55</v>
      </c>
    </row>
    <row r="874" spans="1:4">
      <c r="A874" s="11">
        <v>44848</v>
      </c>
      <c r="B874" s="12" t="s">
        <v>1142</v>
      </c>
      <c r="C874" s="13">
        <v>30</v>
      </c>
      <c r="D874" s="12" t="s">
        <v>1099</v>
      </c>
    </row>
    <row r="875" spans="1:4" ht="25.5">
      <c r="A875" s="11">
        <v>44848</v>
      </c>
      <c r="B875" s="12" t="s">
        <v>272</v>
      </c>
      <c r="C875" s="13">
        <v>50</v>
      </c>
      <c r="D875" s="12" t="s">
        <v>1151</v>
      </c>
    </row>
    <row r="876" spans="1:4">
      <c r="A876" s="11">
        <v>44848</v>
      </c>
      <c r="B876" s="12" t="s">
        <v>4</v>
      </c>
      <c r="C876" s="13">
        <v>1000</v>
      </c>
      <c r="D876" s="12" t="s">
        <v>340</v>
      </c>
    </row>
    <row r="877" spans="1:4">
      <c r="A877" s="11">
        <v>44848</v>
      </c>
      <c r="B877" s="12" t="s">
        <v>59</v>
      </c>
      <c r="C877" s="13">
        <v>15</v>
      </c>
      <c r="D877" s="12" t="s">
        <v>1099</v>
      </c>
    </row>
    <row r="878" spans="1:4">
      <c r="A878" s="11">
        <v>44848</v>
      </c>
      <c r="B878" s="12" t="s">
        <v>479</v>
      </c>
      <c r="C878" s="13">
        <v>30</v>
      </c>
      <c r="D878" s="12" t="s">
        <v>1150</v>
      </c>
    </row>
    <row r="879" spans="1:4">
      <c r="A879" s="11">
        <v>44849</v>
      </c>
      <c r="B879" s="12" t="s">
        <v>10</v>
      </c>
      <c r="C879" s="13">
        <v>8</v>
      </c>
      <c r="D879" s="12" t="s">
        <v>1037</v>
      </c>
    </row>
    <row r="880" spans="1:4" ht="25.5">
      <c r="A880" s="11">
        <v>44849</v>
      </c>
      <c r="B880" s="12" t="s">
        <v>57</v>
      </c>
      <c r="C880" s="13">
        <v>1000</v>
      </c>
      <c r="D880" s="12" t="s">
        <v>1153</v>
      </c>
    </row>
    <row r="881" spans="1:4" ht="25.5">
      <c r="A881" s="11">
        <v>44849</v>
      </c>
      <c r="B881" s="12" t="s">
        <v>77</v>
      </c>
      <c r="C881" s="13">
        <v>300</v>
      </c>
      <c r="D881" s="12" t="s">
        <v>698</v>
      </c>
    </row>
    <row r="882" spans="1:4" ht="25.5">
      <c r="A882" s="11">
        <v>44849</v>
      </c>
      <c r="B882" s="12" t="s">
        <v>69</v>
      </c>
      <c r="C882" s="13">
        <v>10</v>
      </c>
      <c r="D882" s="12" t="s">
        <v>1161</v>
      </c>
    </row>
    <row r="883" spans="1:4" ht="25.5">
      <c r="A883" s="11">
        <v>44849</v>
      </c>
      <c r="B883" s="12" t="s">
        <v>380</v>
      </c>
      <c r="C883" s="13">
        <v>60</v>
      </c>
      <c r="D883" s="12" t="s">
        <v>1175</v>
      </c>
    </row>
    <row r="884" spans="1:4" ht="25.5">
      <c r="A884" s="11">
        <v>44849</v>
      </c>
      <c r="B884" s="12" t="s">
        <v>1179</v>
      </c>
      <c r="C884" s="13">
        <v>5</v>
      </c>
      <c r="D884" s="12" t="s">
        <v>1180</v>
      </c>
    </row>
    <row r="885" spans="1:4">
      <c r="A885" s="11">
        <v>44850</v>
      </c>
      <c r="B885" s="12" t="s">
        <v>4</v>
      </c>
      <c r="C885" s="13">
        <v>100</v>
      </c>
      <c r="D885" s="12" t="s">
        <v>1096</v>
      </c>
    </row>
    <row r="886" spans="1:4">
      <c r="A886" s="11">
        <v>44851</v>
      </c>
      <c r="B886" s="12" t="s">
        <v>272</v>
      </c>
      <c r="C886" s="13">
        <v>35</v>
      </c>
      <c r="D886" s="12" t="s">
        <v>1048</v>
      </c>
    </row>
    <row r="887" spans="1:4" ht="25.5">
      <c r="A887" s="11">
        <v>44852</v>
      </c>
      <c r="B887" s="12" t="s">
        <v>4</v>
      </c>
      <c r="C887" s="13">
        <v>100</v>
      </c>
      <c r="D887" s="12" t="s">
        <v>1100</v>
      </c>
    </row>
    <row r="888" spans="1:4">
      <c r="A888" s="11">
        <v>44853</v>
      </c>
      <c r="B888" s="12" t="s">
        <v>272</v>
      </c>
      <c r="C888" s="13">
        <v>10</v>
      </c>
      <c r="D888" s="12" t="s">
        <v>1181</v>
      </c>
    </row>
    <row r="889" spans="1:4" ht="25.5">
      <c r="A889" s="11">
        <v>44853</v>
      </c>
      <c r="B889" s="12" t="s">
        <v>380</v>
      </c>
      <c r="C889" s="13">
        <v>100</v>
      </c>
      <c r="D889" s="12" t="s">
        <v>1202</v>
      </c>
    </row>
    <row r="890" spans="1:4">
      <c r="A890" s="11">
        <v>44854</v>
      </c>
      <c r="B890" s="12" t="s">
        <v>1010</v>
      </c>
      <c r="C890" s="13">
        <v>40</v>
      </c>
      <c r="D890" s="12" t="s">
        <v>1197</v>
      </c>
    </row>
    <row r="891" spans="1:4" ht="25.5">
      <c r="A891" s="11">
        <v>44854</v>
      </c>
      <c r="B891" s="12" t="s">
        <v>48</v>
      </c>
      <c r="C891" s="13">
        <v>25</v>
      </c>
      <c r="D891" s="12" t="s">
        <v>1201</v>
      </c>
    </row>
    <row r="892" spans="1:4">
      <c r="A892" s="11">
        <v>44854</v>
      </c>
      <c r="B892" s="12" t="s">
        <v>54</v>
      </c>
      <c r="C892" s="13">
        <v>10</v>
      </c>
      <c r="D892" s="12" t="s">
        <v>55</v>
      </c>
    </row>
    <row r="893" spans="1:4" ht="25.5">
      <c r="A893" s="11">
        <v>44855</v>
      </c>
      <c r="B893" s="12" t="s">
        <v>1125</v>
      </c>
      <c r="C893" s="13">
        <v>150</v>
      </c>
      <c r="D893" s="12" t="s">
        <v>1126</v>
      </c>
    </row>
    <row r="894" spans="1:4" ht="25.5">
      <c r="A894" s="11">
        <v>44855</v>
      </c>
      <c r="B894" s="12" t="s">
        <v>552</v>
      </c>
      <c r="C894" s="13">
        <v>10</v>
      </c>
      <c r="D894" s="12" t="s">
        <v>234</v>
      </c>
    </row>
    <row r="895" spans="1:4" ht="76.5">
      <c r="A895" s="11">
        <v>44855</v>
      </c>
      <c r="B895" s="12" t="s">
        <v>1212</v>
      </c>
      <c r="C895" s="13">
        <v>100</v>
      </c>
      <c r="D895" s="12" t="s">
        <v>1213</v>
      </c>
    </row>
    <row r="896" spans="1:4">
      <c r="A896" s="11">
        <v>44855</v>
      </c>
      <c r="B896" s="12" t="s">
        <v>272</v>
      </c>
      <c r="C896" s="13">
        <v>15</v>
      </c>
      <c r="D896" s="12" t="s">
        <v>731</v>
      </c>
    </row>
    <row r="897" spans="1:4">
      <c r="A897" s="11">
        <v>44856</v>
      </c>
      <c r="B897" s="12" t="s">
        <v>1140</v>
      </c>
      <c r="C897" s="15">
        <v>500</v>
      </c>
      <c r="D897" s="12" t="s">
        <v>1141</v>
      </c>
    </row>
    <row r="898" spans="1:4" ht="25.5">
      <c r="A898" s="11">
        <v>44856</v>
      </c>
      <c r="B898" s="12" t="s">
        <v>10</v>
      </c>
      <c r="C898" s="15">
        <v>1000</v>
      </c>
      <c r="D898" s="12" t="s">
        <v>1153</v>
      </c>
    </row>
    <row r="899" spans="1:4">
      <c r="A899" s="11">
        <v>44856</v>
      </c>
      <c r="B899" s="12" t="s">
        <v>380</v>
      </c>
      <c r="C899" s="13">
        <v>30</v>
      </c>
      <c r="D899" s="12" t="s">
        <v>1176</v>
      </c>
    </row>
    <row r="900" spans="1:4">
      <c r="A900" s="11">
        <v>44856</v>
      </c>
      <c r="B900" s="12" t="s">
        <v>4</v>
      </c>
      <c r="C900" s="13">
        <v>300</v>
      </c>
      <c r="D900" s="12" t="s">
        <v>1183</v>
      </c>
    </row>
    <row r="901" spans="1:4" ht="25.5">
      <c r="A901" s="11">
        <v>44856</v>
      </c>
      <c r="B901" s="12" t="s">
        <v>1184</v>
      </c>
      <c r="C901" s="13">
        <v>50</v>
      </c>
      <c r="D901" s="12" t="s">
        <v>1185</v>
      </c>
    </row>
    <row r="902" spans="1:4" ht="25.5">
      <c r="A902" s="11">
        <v>44856</v>
      </c>
      <c r="B902" s="12" t="s">
        <v>1217</v>
      </c>
      <c r="C902" s="13">
        <v>800</v>
      </c>
      <c r="D902" s="12" t="s">
        <v>1202</v>
      </c>
    </row>
    <row r="903" spans="1:4">
      <c r="A903" s="11">
        <v>44857</v>
      </c>
      <c r="B903" s="12" t="s">
        <v>4</v>
      </c>
      <c r="C903" s="13">
        <v>100</v>
      </c>
      <c r="D903" s="12" t="s">
        <v>340</v>
      </c>
    </row>
    <row r="904" spans="1:4" ht="25.5">
      <c r="A904" s="11">
        <v>44858</v>
      </c>
      <c r="B904" s="12" t="s">
        <v>1196</v>
      </c>
      <c r="C904" s="13">
        <v>30</v>
      </c>
      <c r="D904" s="12" t="s">
        <v>401</v>
      </c>
    </row>
    <row r="905" spans="1:4" ht="38.25">
      <c r="A905" s="11">
        <v>44859</v>
      </c>
      <c r="B905" s="12" t="s">
        <v>1198</v>
      </c>
      <c r="C905" s="13">
        <v>50</v>
      </c>
      <c r="D905" s="12" t="s">
        <v>1199</v>
      </c>
    </row>
    <row r="906" spans="1:4" ht="51">
      <c r="A906" s="11">
        <v>44860</v>
      </c>
      <c r="B906" s="12" t="s">
        <v>1215</v>
      </c>
      <c r="C906" s="13">
        <v>20</v>
      </c>
      <c r="D906" s="12" t="s">
        <v>1216</v>
      </c>
    </row>
    <row r="907" spans="1:4" ht="51">
      <c r="A907" s="11">
        <v>44860</v>
      </c>
      <c r="B907" s="12" t="s">
        <v>1227</v>
      </c>
      <c r="C907" s="13">
        <v>15</v>
      </c>
      <c r="D907" s="12" t="s">
        <v>1228</v>
      </c>
    </row>
    <row r="908" spans="1:4" ht="25.5">
      <c r="A908" s="11">
        <v>44860</v>
      </c>
      <c r="B908" s="12" t="s">
        <v>1231</v>
      </c>
      <c r="C908" s="13">
        <v>12</v>
      </c>
      <c r="D908" s="12" t="s">
        <v>627</v>
      </c>
    </row>
    <row r="909" spans="1:4">
      <c r="A909" s="11">
        <v>44861</v>
      </c>
      <c r="B909" s="12" t="s">
        <v>54</v>
      </c>
      <c r="C909" s="13">
        <v>10</v>
      </c>
      <c r="D909" s="12" t="s">
        <v>55</v>
      </c>
    </row>
    <row r="910" spans="1:4" ht="25.5">
      <c r="A910" s="11">
        <v>44862</v>
      </c>
      <c r="B910" s="12" t="s">
        <v>1118</v>
      </c>
      <c r="C910" s="13">
        <v>200</v>
      </c>
      <c r="D910" s="12" t="s">
        <v>1119</v>
      </c>
    </row>
    <row r="911" spans="1:4" ht="25.5">
      <c r="A911" s="11">
        <v>44862</v>
      </c>
      <c r="B911" s="12" t="s">
        <v>1238</v>
      </c>
      <c r="C911" s="13">
        <v>80</v>
      </c>
      <c r="D911" s="12" t="s">
        <v>1239</v>
      </c>
    </row>
    <row r="912" spans="1:4" ht="25.5">
      <c r="A912" s="11">
        <v>44863</v>
      </c>
      <c r="B912" s="12" t="s">
        <v>1006</v>
      </c>
      <c r="C912" s="13">
        <v>3000</v>
      </c>
      <c r="D912" s="12" t="s">
        <v>1007</v>
      </c>
    </row>
    <row r="913" spans="1:4" ht="25.5">
      <c r="A913" s="11">
        <v>44863</v>
      </c>
      <c r="B913" s="12" t="s">
        <v>109</v>
      </c>
      <c r="C913" s="13">
        <v>1500</v>
      </c>
      <c r="D913" s="12" t="s">
        <v>1044</v>
      </c>
    </row>
    <row r="914" spans="1:4" ht="25.5">
      <c r="A914" s="11">
        <v>44863</v>
      </c>
      <c r="B914" s="12" t="s">
        <v>57</v>
      </c>
      <c r="C914" s="15">
        <v>500</v>
      </c>
      <c r="D914" s="12" t="s">
        <v>1168</v>
      </c>
    </row>
    <row r="915" spans="1:4">
      <c r="A915" s="11">
        <v>44863</v>
      </c>
      <c r="B915" s="12" t="s">
        <v>4</v>
      </c>
      <c r="C915" s="13">
        <v>35</v>
      </c>
      <c r="D915" s="12" t="s">
        <v>1178</v>
      </c>
    </row>
    <row r="916" spans="1:4">
      <c r="A916" s="11">
        <v>44863</v>
      </c>
      <c r="B916" s="12" t="s">
        <v>10</v>
      </c>
      <c r="C916" s="15">
        <v>5000</v>
      </c>
      <c r="D916" s="12" t="s">
        <v>1182</v>
      </c>
    </row>
    <row r="917" spans="1:4">
      <c r="A917" s="11">
        <v>44863</v>
      </c>
      <c r="B917" s="12" t="s">
        <v>138</v>
      </c>
      <c r="C917" s="13">
        <v>10</v>
      </c>
      <c r="D917" s="12" t="s">
        <v>1214</v>
      </c>
    </row>
    <row r="918" spans="1:4" ht="25.5">
      <c r="A918" s="11">
        <v>44863</v>
      </c>
      <c r="B918" s="12" t="s">
        <v>69</v>
      </c>
      <c r="C918" s="13">
        <v>10</v>
      </c>
      <c r="D918" s="12" t="s">
        <v>1221</v>
      </c>
    </row>
    <row r="919" spans="1:4" ht="25.5">
      <c r="A919" s="11">
        <v>44863</v>
      </c>
      <c r="B919" s="12" t="s">
        <v>1250</v>
      </c>
      <c r="C919" s="13">
        <v>500</v>
      </c>
      <c r="D919" s="12" t="s">
        <v>1251</v>
      </c>
    </row>
    <row r="920" spans="1:4" ht="25.5">
      <c r="A920" s="11">
        <v>44863</v>
      </c>
      <c r="B920" s="12" t="s">
        <v>380</v>
      </c>
      <c r="C920" s="13">
        <v>50</v>
      </c>
      <c r="D920" s="12" t="s">
        <v>1258</v>
      </c>
    </row>
    <row r="921" spans="1:4">
      <c r="A921" s="11">
        <v>44864</v>
      </c>
      <c r="B921" s="12" t="s">
        <v>1169</v>
      </c>
      <c r="C921" s="13">
        <v>100</v>
      </c>
      <c r="D921" s="12" t="s">
        <v>1170</v>
      </c>
    </row>
    <row r="922" spans="1:4" ht="38.25">
      <c r="A922" s="11">
        <v>44864</v>
      </c>
      <c r="B922" s="12" t="s">
        <v>1171</v>
      </c>
      <c r="C922" s="13">
        <v>300</v>
      </c>
      <c r="D922" s="12" t="s">
        <v>1172</v>
      </c>
    </row>
    <row r="923" spans="1:4" ht="38.25">
      <c r="A923" s="11">
        <v>44864</v>
      </c>
      <c r="B923" s="12" t="s">
        <v>1173</v>
      </c>
      <c r="C923" s="13">
        <v>300</v>
      </c>
      <c r="D923" s="12" t="s">
        <v>1174</v>
      </c>
    </row>
    <row r="924" spans="1:4" ht="25.5">
      <c r="A924" s="11">
        <v>44864</v>
      </c>
      <c r="B924" s="12" t="s">
        <v>109</v>
      </c>
      <c r="C924" s="15">
        <v>1500</v>
      </c>
      <c r="D924" s="12" t="s">
        <v>1133</v>
      </c>
    </row>
    <row r="925" spans="1:4">
      <c r="A925" s="11">
        <v>44864</v>
      </c>
      <c r="B925" s="12" t="s">
        <v>1243</v>
      </c>
      <c r="C925" s="13">
        <v>20</v>
      </c>
      <c r="D925" s="12" t="s">
        <v>1244</v>
      </c>
    </row>
    <row r="926" spans="1:4" ht="25.5">
      <c r="A926" s="11">
        <v>44864</v>
      </c>
      <c r="B926" s="12" t="s">
        <v>1252</v>
      </c>
      <c r="C926" s="13">
        <v>25</v>
      </c>
      <c r="D926" s="12" t="s">
        <v>1253</v>
      </c>
    </row>
    <row r="927" spans="1:4" ht="25.5">
      <c r="A927" s="11">
        <v>44865</v>
      </c>
      <c r="B927" s="12" t="s">
        <v>1229</v>
      </c>
      <c r="C927" s="13">
        <v>10</v>
      </c>
      <c r="D927" s="12" t="s">
        <v>1230</v>
      </c>
    </row>
    <row r="928" spans="1:4">
      <c r="A928" s="11">
        <v>44865</v>
      </c>
      <c r="B928" s="12" t="s">
        <v>138</v>
      </c>
      <c r="C928" s="13">
        <v>10</v>
      </c>
      <c r="D928" s="12" t="s">
        <v>432</v>
      </c>
    </row>
    <row r="929" spans="1:4">
      <c r="A929" s="11">
        <v>44865</v>
      </c>
      <c r="B929" s="12" t="s">
        <v>44</v>
      </c>
      <c r="C929" s="13">
        <v>50</v>
      </c>
      <c r="D929" s="12" t="s">
        <v>1099</v>
      </c>
    </row>
    <row r="930" spans="1:4">
      <c r="A930" s="11">
        <v>44866</v>
      </c>
      <c r="B930" s="12" t="s">
        <v>48</v>
      </c>
      <c r="C930" s="13">
        <v>50</v>
      </c>
      <c r="D930" s="12" t="s">
        <v>1245</v>
      </c>
    </row>
    <row r="931" spans="1:4">
      <c r="A931" s="11">
        <v>44866</v>
      </c>
      <c r="B931" s="12" t="s">
        <v>762</v>
      </c>
      <c r="C931" s="13">
        <v>10</v>
      </c>
      <c r="D931" s="12" t="s">
        <v>234</v>
      </c>
    </row>
    <row r="932" spans="1:4" ht="25.5">
      <c r="A932" s="11">
        <v>44866</v>
      </c>
      <c r="B932" s="12" t="s">
        <v>1246</v>
      </c>
      <c r="C932" s="13">
        <v>100</v>
      </c>
      <c r="D932" s="12" t="s">
        <v>1247</v>
      </c>
    </row>
    <row r="933" spans="1:4" ht="25.5">
      <c r="A933" s="11">
        <v>44866</v>
      </c>
      <c r="B933" s="12" t="s">
        <v>1260</v>
      </c>
      <c r="C933" s="13">
        <v>70</v>
      </c>
      <c r="D933" s="12" t="s">
        <v>551</v>
      </c>
    </row>
    <row r="934" spans="1:4">
      <c r="A934" s="11">
        <v>44867</v>
      </c>
      <c r="B934" s="12" t="s">
        <v>18</v>
      </c>
      <c r="C934" s="13">
        <v>40</v>
      </c>
      <c r="D934" s="12" t="s">
        <v>1240</v>
      </c>
    </row>
    <row r="935" spans="1:4" ht="25.5">
      <c r="A935" s="11">
        <v>44868</v>
      </c>
      <c r="B935" s="12" t="s">
        <v>1222</v>
      </c>
      <c r="C935" s="13">
        <v>600</v>
      </c>
      <c r="D935" s="12" t="s">
        <v>1223</v>
      </c>
    </row>
    <row r="936" spans="1:4" ht="25.5">
      <c r="A936" s="11">
        <v>44868</v>
      </c>
      <c r="B936" s="12" t="s">
        <v>1241</v>
      </c>
      <c r="C936" s="13">
        <v>200</v>
      </c>
      <c r="D936" s="12" t="s">
        <v>1242</v>
      </c>
    </row>
    <row r="937" spans="1:4">
      <c r="A937" s="11">
        <v>44868</v>
      </c>
      <c r="B937" s="12" t="s">
        <v>138</v>
      </c>
      <c r="C937" s="13">
        <v>10</v>
      </c>
      <c r="D937" s="12" t="s">
        <v>432</v>
      </c>
    </row>
    <row r="938" spans="1:4">
      <c r="A938" s="11">
        <v>44869</v>
      </c>
      <c r="B938" s="12" t="s">
        <v>4</v>
      </c>
      <c r="C938" s="13">
        <v>100</v>
      </c>
      <c r="D938" s="12" t="s">
        <v>1259</v>
      </c>
    </row>
    <row r="939" spans="1:4">
      <c r="A939" s="11">
        <v>44869</v>
      </c>
      <c r="B939" s="12" t="s">
        <v>46</v>
      </c>
      <c r="C939" s="13">
        <v>150</v>
      </c>
      <c r="D939" s="12" t="s">
        <v>1183</v>
      </c>
    </row>
    <row r="940" spans="1:4" ht="25.5">
      <c r="A940" s="11">
        <v>44869</v>
      </c>
      <c r="B940" s="12" t="s">
        <v>1277</v>
      </c>
      <c r="C940" s="13">
        <v>15</v>
      </c>
      <c r="D940" s="12" t="s">
        <v>1278</v>
      </c>
    </row>
    <row r="941" spans="1:4">
      <c r="A941" s="11">
        <v>44870</v>
      </c>
      <c r="B941" s="12" t="s">
        <v>10</v>
      </c>
      <c r="C941" s="15">
        <v>5000</v>
      </c>
      <c r="D941" s="12" t="s">
        <v>1200</v>
      </c>
    </row>
    <row r="942" spans="1:4" ht="63.75">
      <c r="A942" s="11">
        <v>44870</v>
      </c>
      <c r="B942" s="12" t="s">
        <v>1263</v>
      </c>
      <c r="C942" s="13" t="s">
        <v>1264</v>
      </c>
      <c r="D942" s="12" t="s">
        <v>1265</v>
      </c>
    </row>
    <row r="943" spans="1:4">
      <c r="A943" s="11">
        <v>44870</v>
      </c>
      <c r="B943" s="12" t="s">
        <v>77</v>
      </c>
      <c r="C943" s="13">
        <v>400</v>
      </c>
      <c r="D943" s="12" t="s">
        <v>662</v>
      </c>
    </row>
    <row r="944" spans="1:4">
      <c r="A944" s="11">
        <v>44870</v>
      </c>
      <c r="B944" s="12" t="s">
        <v>313</v>
      </c>
      <c r="C944" s="13">
        <v>15</v>
      </c>
      <c r="D944" s="12" t="s">
        <v>1267</v>
      </c>
    </row>
    <row r="945" spans="1:4">
      <c r="A945" s="11">
        <v>44870</v>
      </c>
      <c r="B945" s="12" t="s">
        <v>4</v>
      </c>
      <c r="C945" s="15">
        <v>1500</v>
      </c>
      <c r="D945" s="12" t="s">
        <v>1268</v>
      </c>
    </row>
    <row r="946" spans="1:4" ht="25.5">
      <c r="A946" s="11">
        <v>44870</v>
      </c>
      <c r="B946" s="12" t="s">
        <v>272</v>
      </c>
      <c r="C946" s="13">
        <v>40</v>
      </c>
      <c r="D946" s="12" t="s">
        <v>1269</v>
      </c>
    </row>
    <row r="947" spans="1:4">
      <c r="A947" s="11">
        <v>44870</v>
      </c>
      <c r="B947" s="12" t="s">
        <v>168</v>
      </c>
      <c r="C947" s="13">
        <v>60</v>
      </c>
      <c r="D947" s="12" t="s">
        <v>1273</v>
      </c>
    </row>
    <row r="948" spans="1:4">
      <c r="A948" s="11">
        <v>44870</v>
      </c>
      <c r="B948" s="12" t="s">
        <v>73</v>
      </c>
      <c r="C948" s="13">
        <v>30</v>
      </c>
      <c r="D948" s="12" t="s">
        <v>483</v>
      </c>
    </row>
    <row r="949" spans="1:4" ht="25.5">
      <c r="A949" s="11">
        <v>44870</v>
      </c>
      <c r="B949" s="12" t="s">
        <v>136</v>
      </c>
      <c r="C949" s="13">
        <v>10</v>
      </c>
      <c r="D949" s="12" t="s">
        <v>1283</v>
      </c>
    </row>
    <row r="950" spans="1:4" ht="38.25">
      <c r="A950" s="11">
        <v>44870</v>
      </c>
      <c r="B950" s="12" t="s">
        <v>168</v>
      </c>
      <c r="C950" s="13">
        <v>15</v>
      </c>
      <c r="D950" s="12" t="s">
        <v>1284</v>
      </c>
    </row>
    <row r="951" spans="1:4" ht="38.25">
      <c r="A951" s="11">
        <v>44870</v>
      </c>
      <c r="B951" s="12" t="s">
        <v>1106</v>
      </c>
      <c r="C951" s="13">
        <v>10</v>
      </c>
      <c r="D951" s="12" t="s">
        <v>1287</v>
      </c>
    </row>
    <row r="952" spans="1:4">
      <c r="A952" s="11">
        <v>44871</v>
      </c>
      <c r="B952" s="12" t="s">
        <v>138</v>
      </c>
      <c r="C952" s="13">
        <v>10</v>
      </c>
      <c r="D952" s="12" t="s">
        <v>441</v>
      </c>
    </row>
    <row r="953" spans="1:4">
      <c r="A953" s="11">
        <v>44872</v>
      </c>
      <c r="B953" s="12" t="s">
        <v>48</v>
      </c>
      <c r="C953" s="13">
        <v>15</v>
      </c>
      <c r="D953" s="12" t="s">
        <v>1048</v>
      </c>
    </row>
    <row r="954" spans="1:4">
      <c r="A954" s="11">
        <v>44872</v>
      </c>
      <c r="B954" s="12" t="s">
        <v>138</v>
      </c>
      <c r="C954" s="13">
        <v>10</v>
      </c>
      <c r="D954" s="12" t="s">
        <v>432</v>
      </c>
    </row>
    <row r="955" spans="1:4" ht="25.5">
      <c r="A955" s="11">
        <v>44872</v>
      </c>
      <c r="B955" s="12" t="s">
        <v>1046</v>
      </c>
      <c r="C955" s="13">
        <v>30</v>
      </c>
      <c r="D955" s="12" t="s">
        <v>1155</v>
      </c>
    </row>
    <row r="956" spans="1:4" ht="25.5">
      <c r="A956" s="11">
        <v>44873</v>
      </c>
      <c r="B956" s="12" t="s">
        <v>206</v>
      </c>
      <c r="C956" s="13">
        <v>800</v>
      </c>
      <c r="D956" s="12" t="s">
        <v>1177</v>
      </c>
    </row>
    <row r="957" spans="1:4">
      <c r="A957" s="11">
        <v>44873</v>
      </c>
      <c r="B957" s="12" t="s">
        <v>1288</v>
      </c>
      <c r="C957" s="13">
        <v>8</v>
      </c>
      <c r="D957" s="12" t="s">
        <v>1289</v>
      </c>
    </row>
    <row r="958" spans="1:4" ht="38.25">
      <c r="A958" s="11">
        <v>44874</v>
      </c>
      <c r="B958" s="12" t="s">
        <v>192</v>
      </c>
      <c r="C958" s="15">
        <v>30000</v>
      </c>
      <c r="D958" s="12" t="s">
        <v>475</v>
      </c>
    </row>
    <row r="959" spans="1:4">
      <c r="A959" s="11">
        <v>44874</v>
      </c>
      <c r="B959" s="12" t="s">
        <v>1293</v>
      </c>
      <c r="C959" s="13">
        <v>5</v>
      </c>
      <c r="D959" s="12" t="s">
        <v>1180</v>
      </c>
    </row>
    <row r="960" spans="1:4">
      <c r="A960" s="11">
        <v>44874</v>
      </c>
      <c r="B960" s="12" t="s">
        <v>168</v>
      </c>
      <c r="C960" s="13">
        <v>20</v>
      </c>
      <c r="D960" s="12" t="s">
        <v>1273</v>
      </c>
    </row>
    <row r="961" spans="1:4" ht="25.5">
      <c r="A961" s="11">
        <v>44875</v>
      </c>
      <c r="B961" s="12" t="s">
        <v>993</v>
      </c>
      <c r="C961" s="13">
        <v>120</v>
      </c>
      <c r="D961" s="12" t="s">
        <v>994</v>
      </c>
    </row>
    <row r="962" spans="1:4">
      <c r="A962" s="11">
        <v>44875</v>
      </c>
      <c r="B962" s="12" t="s">
        <v>206</v>
      </c>
      <c r="C962" s="13">
        <v>2000</v>
      </c>
      <c r="D962" s="12" t="s">
        <v>1091</v>
      </c>
    </row>
    <row r="963" spans="1:4" ht="25.5">
      <c r="A963" s="11">
        <v>44875</v>
      </c>
      <c r="B963" s="12" t="s">
        <v>44</v>
      </c>
      <c r="C963" s="13">
        <v>30</v>
      </c>
      <c r="D963" s="12" t="s">
        <v>1220</v>
      </c>
    </row>
    <row r="964" spans="1:4">
      <c r="A964" s="11">
        <v>44875</v>
      </c>
      <c r="B964" s="12" t="s">
        <v>1272</v>
      </c>
      <c r="C964" s="13">
        <v>10</v>
      </c>
      <c r="D964" s="12" t="s">
        <v>169</v>
      </c>
    </row>
    <row r="965" spans="1:4" ht="38.25">
      <c r="A965" s="11">
        <v>44875</v>
      </c>
      <c r="B965" s="12" t="s">
        <v>46</v>
      </c>
      <c r="C965" s="13">
        <v>50</v>
      </c>
      <c r="D965" s="12" t="s">
        <v>1285</v>
      </c>
    </row>
    <row r="966" spans="1:4" ht="25.5">
      <c r="A966" s="11">
        <v>44875</v>
      </c>
      <c r="B966" s="12" t="s">
        <v>1295</v>
      </c>
      <c r="C966" s="13">
        <v>100</v>
      </c>
      <c r="D966" s="12" t="s">
        <v>1296</v>
      </c>
    </row>
    <row r="967" spans="1:4" ht="51">
      <c r="A967" s="11">
        <v>44875</v>
      </c>
      <c r="B967" s="12" t="s">
        <v>869</v>
      </c>
      <c r="C967" s="13">
        <v>100</v>
      </c>
      <c r="D967" s="12" t="s">
        <v>1302</v>
      </c>
    </row>
    <row r="968" spans="1:4" ht="63.75">
      <c r="A968" s="11">
        <v>44875</v>
      </c>
      <c r="B968" s="12" t="s">
        <v>1466</v>
      </c>
      <c r="C968" s="13">
        <v>200</v>
      </c>
      <c r="D968" s="12" t="s">
        <v>1303</v>
      </c>
    </row>
    <row r="969" spans="1:4">
      <c r="A969" s="11">
        <v>44875</v>
      </c>
      <c r="B969" s="12" t="s">
        <v>54</v>
      </c>
      <c r="C969" s="13">
        <v>10</v>
      </c>
      <c r="D969" s="12" t="s">
        <v>55</v>
      </c>
    </row>
    <row r="970" spans="1:4">
      <c r="A970" s="11">
        <v>44875</v>
      </c>
      <c r="B970" s="12" t="s">
        <v>138</v>
      </c>
      <c r="C970" s="13">
        <v>10</v>
      </c>
      <c r="D970" s="12" t="s">
        <v>432</v>
      </c>
    </row>
    <row r="971" spans="1:4" ht="25.5">
      <c r="A971" s="11">
        <v>44876</v>
      </c>
      <c r="B971" s="12" t="s">
        <v>852</v>
      </c>
      <c r="C971" s="13">
        <v>1500</v>
      </c>
      <c r="D971" s="12" t="s">
        <v>1114</v>
      </c>
    </row>
    <row r="972" spans="1:4" ht="25.5">
      <c r="A972" s="11">
        <v>44877</v>
      </c>
      <c r="B972" s="12" t="s">
        <v>23</v>
      </c>
      <c r="C972" s="13">
        <v>40</v>
      </c>
      <c r="D972" s="12" t="s">
        <v>1131</v>
      </c>
    </row>
    <row r="973" spans="1:4">
      <c r="A973" s="11">
        <v>44877</v>
      </c>
      <c r="B973" s="12" t="s">
        <v>1254</v>
      </c>
      <c r="C973" s="13">
        <v>25</v>
      </c>
      <c r="D973" s="12" t="s">
        <v>1255</v>
      </c>
    </row>
    <row r="974" spans="1:4">
      <c r="A974" s="11">
        <v>44877</v>
      </c>
      <c r="B974" s="12" t="s">
        <v>272</v>
      </c>
      <c r="C974" s="13">
        <v>10</v>
      </c>
      <c r="D974" s="12" t="s">
        <v>848</v>
      </c>
    </row>
    <row r="975" spans="1:4" ht="25.5">
      <c r="A975" s="11">
        <v>44877</v>
      </c>
      <c r="B975" s="12" t="s">
        <v>48</v>
      </c>
      <c r="C975" s="13">
        <v>50</v>
      </c>
      <c r="D975" s="12" t="s">
        <v>1286</v>
      </c>
    </row>
    <row r="976" spans="1:4">
      <c r="A976" s="11">
        <v>44877</v>
      </c>
      <c r="B976" s="12" t="s">
        <v>192</v>
      </c>
      <c r="C976" s="15">
        <v>5000</v>
      </c>
      <c r="D976" s="12" t="s">
        <v>1312</v>
      </c>
    </row>
    <row r="977" spans="1:4">
      <c r="A977" s="11">
        <v>44878</v>
      </c>
      <c r="B977" s="12" t="s">
        <v>1304</v>
      </c>
      <c r="C977" s="13">
        <v>20</v>
      </c>
      <c r="D977" s="12" t="s">
        <v>1305</v>
      </c>
    </row>
    <row r="978" spans="1:4">
      <c r="A978" s="11">
        <v>44878</v>
      </c>
      <c r="B978" s="12" t="s">
        <v>380</v>
      </c>
      <c r="C978" s="13">
        <v>10</v>
      </c>
      <c r="D978" s="12" t="s">
        <v>1267</v>
      </c>
    </row>
    <row r="979" spans="1:4" ht="25.5">
      <c r="A979" s="11">
        <v>44878</v>
      </c>
      <c r="B979" s="12" t="s">
        <v>1313</v>
      </c>
      <c r="C979" s="13">
        <v>20</v>
      </c>
      <c r="D979" s="12" t="s">
        <v>1273</v>
      </c>
    </row>
    <row r="980" spans="1:4">
      <c r="A980" s="11">
        <v>44879</v>
      </c>
      <c r="B980" s="12" t="s">
        <v>138</v>
      </c>
      <c r="C980" s="13">
        <v>10</v>
      </c>
      <c r="D980" s="12" t="s">
        <v>432</v>
      </c>
    </row>
    <row r="981" spans="1:4" ht="38.25">
      <c r="A981" s="11">
        <v>44880</v>
      </c>
      <c r="B981" s="12" t="s">
        <v>1190</v>
      </c>
      <c r="C981" s="13">
        <v>700</v>
      </c>
      <c r="D981" s="12" t="s">
        <v>1191</v>
      </c>
    </row>
    <row r="982" spans="1:4">
      <c r="A982" s="11">
        <v>44880</v>
      </c>
      <c r="B982" s="12" t="s">
        <v>1306</v>
      </c>
      <c r="C982" s="13">
        <v>100</v>
      </c>
      <c r="D982" s="12" t="s">
        <v>1307</v>
      </c>
    </row>
    <row r="983" spans="1:4" ht="38.25">
      <c r="A983" s="11">
        <v>44881</v>
      </c>
      <c r="B983" s="12" t="s">
        <v>1257</v>
      </c>
      <c r="C983" s="15">
        <v>1700</v>
      </c>
      <c r="D983" s="12" t="s">
        <v>1138</v>
      </c>
    </row>
    <row r="984" spans="1:4" ht="25.5">
      <c r="A984" s="11">
        <v>44881</v>
      </c>
      <c r="B984" s="12" t="s">
        <v>115</v>
      </c>
      <c r="C984" s="13">
        <v>8</v>
      </c>
      <c r="D984" s="12" t="s">
        <v>1308</v>
      </c>
    </row>
    <row r="985" spans="1:4" ht="38.25">
      <c r="A985" s="11">
        <v>44882</v>
      </c>
      <c r="B985" s="12" t="s">
        <v>1137</v>
      </c>
      <c r="C985" s="13">
        <v>8000</v>
      </c>
      <c r="D985" s="12" t="s">
        <v>1138</v>
      </c>
    </row>
    <row r="986" spans="1:4">
      <c r="A986" s="11">
        <v>44882</v>
      </c>
      <c r="B986" s="12" t="s">
        <v>54</v>
      </c>
      <c r="C986" s="13">
        <v>10</v>
      </c>
      <c r="D986" s="12" t="s">
        <v>55</v>
      </c>
    </row>
    <row r="987" spans="1:4">
      <c r="A987" s="11">
        <v>44882</v>
      </c>
      <c r="B987" s="12" t="s">
        <v>479</v>
      </c>
      <c r="C987" s="13">
        <v>10</v>
      </c>
      <c r="D987" s="12" t="s">
        <v>1267</v>
      </c>
    </row>
    <row r="988" spans="1:4" ht="25.5">
      <c r="A988" s="11">
        <v>44882</v>
      </c>
      <c r="B988" s="12" t="s">
        <v>136</v>
      </c>
      <c r="C988" s="13">
        <v>60</v>
      </c>
      <c r="D988" s="12" t="s">
        <v>1326</v>
      </c>
    </row>
    <row r="989" spans="1:4">
      <c r="A989" s="11">
        <v>44882</v>
      </c>
      <c r="B989" s="12" t="s">
        <v>380</v>
      </c>
      <c r="C989" s="13">
        <v>100</v>
      </c>
      <c r="D989" s="12" t="s">
        <v>662</v>
      </c>
    </row>
    <row r="990" spans="1:4" ht="25.5">
      <c r="A990" s="11">
        <v>44882</v>
      </c>
      <c r="B990" s="12" t="s">
        <v>247</v>
      </c>
      <c r="C990" s="13">
        <v>7</v>
      </c>
      <c r="D990" s="12" t="s">
        <v>1333</v>
      </c>
    </row>
    <row r="991" spans="1:4">
      <c r="A991" s="11">
        <v>44882</v>
      </c>
      <c r="B991" s="12" t="s">
        <v>44</v>
      </c>
      <c r="C991" s="13">
        <v>12</v>
      </c>
      <c r="D991" s="12" t="s">
        <v>127</v>
      </c>
    </row>
    <row r="992" spans="1:4">
      <c r="A992" s="11">
        <v>44882</v>
      </c>
      <c r="B992" s="12" t="s">
        <v>247</v>
      </c>
      <c r="C992" s="13">
        <v>10</v>
      </c>
      <c r="D992" s="12" t="s">
        <v>432</v>
      </c>
    </row>
    <row r="993" spans="1:4">
      <c r="A993" s="11">
        <v>44883</v>
      </c>
      <c r="B993" s="12" t="s">
        <v>206</v>
      </c>
      <c r="C993" s="15">
        <v>3000</v>
      </c>
      <c r="D993" s="12" t="s">
        <v>1294</v>
      </c>
    </row>
    <row r="994" spans="1:4" ht="63.75">
      <c r="A994" s="11">
        <v>44883</v>
      </c>
      <c r="B994" s="12" t="s">
        <v>1314</v>
      </c>
      <c r="C994" s="13">
        <v>200</v>
      </c>
      <c r="D994" s="12" t="s">
        <v>1315</v>
      </c>
    </row>
    <row r="995" spans="1:4">
      <c r="A995" s="11">
        <v>44883</v>
      </c>
      <c r="B995" s="12" t="s">
        <v>479</v>
      </c>
      <c r="C995" s="13">
        <v>20</v>
      </c>
      <c r="D995" s="12" t="s">
        <v>1327</v>
      </c>
    </row>
    <row r="996" spans="1:4">
      <c r="A996" s="11">
        <v>44884</v>
      </c>
      <c r="B996" s="12" t="s">
        <v>48</v>
      </c>
      <c r="C996" s="13">
        <v>50</v>
      </c>
      <c r="D996" s="12" t="s">
        <v>1266</v>
      </c>
    </row>
    <row r="997" spans="1:4" ht="25.5">
      <c r="A997" s="11">
        <v>44884</v>
      </c>
      <c r="B997" s="12" t="s">
        <v>168</v>
      </c>
      <c r="C997" s="13">
        <v>50</v>
      </c>
      <c r="D997" s="12" t="s">
        <v>1298</v>
      </c>
    </row>
    <row r="998" spans="1:4">
      <c r="A998" s="11">
        <v>44884</v>
      </c>
      <c r="B998" s="12" t="s">
        <v>256</v>
      </c>
      <c r="C998" s="13">
        <v>50</v>
      </c>
      <c r="D998" s="12" t="s">
        <v>1324</v>
      </c>
    </row>
    <row r="999" spans="1:4" ht="25.5">
      <c r="A999" s="11">
        <v>44884</v>
      </c>
      <c r="B999" s="12" t="s">
        <v>206</v>
      </c>
      <c r="C999" s="15">
        <v>1000</v>
      </c>
      <c r="D999" s="12" t="s">
        <v>1153</v>
      </c>
    </row>
    <row r="1000" spans="1:4">
      <c r="A1000" s="11">
        <v>44884</v>
      </c>
      <c r="B1000" s="12" t="s">
        <v>380</v>
      </c>
      <c r="C1000" s="13">
        <v>200</v>
      </c>
      <c r="D1000" s="12" t="s">
        <v>1328</v>
      </c>
    </row>
    <row r="1001" spans="1:4">
      <c r="A1001" s="11">
        <v>44884</v>
      </c>
      <c r="B1001" s="12" t="s">
        <v>138</v>
      </c>
      <c r="C1001" s="13">
        <v>10</v>
      </c>
      <c r="D1001" s="12" t="s">
        <v>1214</v>
      </c>
    </row>
    <row r="1002" spans="1:4" ht="25.5">
      <c r="A1002" s="11">
        <v>44884</v>
      </c>
      <c r="B1002" s="12" t="s">
        <v>66</v>
      </c>
      <c r="C1002" s="13">
        <v>10</v>
      </c>
      <c r="D1002" s="12" t="s">
        <v>1346</v>
      </c>
    </row>
    <row r="1003" spans="1:4" ht="38.25">
      <c r="A1003" s="11">
        <v>44885</v>
      </c>
      <c r="B1003" s="12" t="s">
        <v>1248</v>
      </c>
      <c r="C1003" s="15">
        <v>5000</v>
      </c>
      <c r="D1003" s="12" t="s">
        <v>1249</v>
      </c>
    </row>
    <row r="1004" spans="1:4">
      <c r="A1004" s="11">
        <v>44885</v>
      </c>
      <c r="B1004" s="12" t="s">
        <v>1270</v>
      </c>
      <c r="C1004" s="13">
        <v>200</v>
      </c>
      <c r="D1004" s="12" t="s">
        <v>1271</v>
      </c>
    </row>
    <row r="1005" spans="1:4">
      <c r="A1005" s="11">
        <v>44885</v>
      </c>
      <c r="B1005" s="12" t="s">
        <v>1300</v>
      </c>
      <c r="C1005" s="13">
        <v>100</v>
      </c>
      <c r="D1005" s="12" t="s">
        <v>1301</v>
      </c>
    </row>
    <row r="1006" spans="1:4">
      <c r="A1006" s="11">
        <v>44885</v>
      </c>
      <c r="B1006" s="12" t="s">
        <v>138</v>
      </c>
      <c r="C1006" s="13">
        <v>20</v>
      </c>
      <c r="D1006" s="12" t="s">
        <v>1325</v>
      </c>
    </row>
    <row r="1007" spans="1:4" ht="63.75">
      <c r="A1007" s="11">
        <v>44886</v>
      </c>
      <c r="B1007" s="12" t="s">
        <v>44</v>
      </c>
      <c r="C1007" s="13">
        <v>100</v>
      </c>
      <c r="D1007" s="12" t="s">
        <v>1303</v>
      </c>
    </row>
    <row r="1008" spans="1:4">
      <c r="A1008" s="11">
        <v>44886</v>
      </c>
      <c r="B1008" s="12" t="s">
        <v>247</v>
      </c>
      <c r="C1008" s="13">
        <v>10</v>
      </c>
      <c r="D1008" s="12" t="s">
        <v>432</v>
      </c>
    </row>
    <row r="1009" spans="1:4" ht="25.5">
      <c r="A1009" s="11">
        <v>44886</v>
      </c>
      <c r="B1009" s="12" t="s">
        <v>380</v>
      </c>
      <c r="C1009" s="13">
        <v>100</v>
      </c>
      <c r="D1009" s="12" t="s">
        <v>1355</v>
      </c>
    </row>
    <row r="1010" spans="1:4" ht="25.5">
      <c r="A1010" s="11">
        <v>44887</v>
      </c>
      <c r="B1010" s="12" t="s">
        <v>479</v>
      </c>
      <c r="C1010" s="13">
        <v>10</v>
      </c>
      <c r="D1010" s="12" t="s">
        <v>1368</v>
      </c>
    </row>
    <row r="1011" spans="1:4" ht="25.5">
      <c r="A1011" s="11">
        <v>44888</v>
      </c>
      <c r="B1011" s="16" t="s">
        <v>1318</v>
      </c>
      <c r="C1011" s="13">
        <v>12</v>
      </c>
      <c r="D1011" s="12" t="s">
        <v>1319</v>
      </c>
    </row>
    <row r="1012" spans="1:4" ht="25.5">
      <c r="A1012" s="11">
        <v>44889</v>
      </c>
      <c r="B1012" s="12" t="s">
        <v>115</v>
      </c>
      <c r="C1012" s="13">
        <v>10</v>
      </c>
      <c r="D1012" s="12" t="s">
        <v>1330</v>
      </c>
    </row>
    <row r="1013" spans="1:4">
      <c r="A1013" s="11">
        <v>44889</v>
      </c>
      <c r="B1013" s="12" t="s">
        <v>841</v>
      </c>
      <c r="C1013" s="13">
        <v>20</v>
      </c>
      <c r="D1013" s="12" t="s">
        <v>948</v>
      </c>
    </row>
    <row r="1014" spans="1:4" ht="25.5">
      <c r="A1014" s="11">
        <v>44890</v>
      </c>
      <c r="B1014" s="12" t="s">
        <v>1159</v>
      </c>
      <c r="C1014" s="13">
        <v>600</v>
      </c>
      <c r="D1014" s="12" t="s">
        <v>1160</v>
      </c>
    </row>
    <row r="1015" spans="1:4" ht="25.5">
      <c r="A1015" s="11">
        <v>44890</v>
      </c>
      <c r="B1015" s="12" t="s">
        <v>48</v>
      </c>
      <c r="C1015" s="13">
        <v>150</v>
      </c>
      <c r="D1015" s="12" t="s">
        <v>1167</v>
      </c>
    </row>
    <row r="1016" spans="1:4" ht="25.5">
      <c r="A1016" s="11">
        <v>44890</v>
      </c>
      <c r="B1016" s="12" t="s">
        <v>1224</v>
      </c>
      <c r="C1016" s="13" t="s">
        <v>1225</v>
      </c>
      <c r="D1016" s="12" t="s">
        <v>1226</v>
      </c>
    </row>
    <row r="1017" spans="1:4">
      <c r="A1017" s="11">
        <v>44890</v>
      </c>
      <c r="B1017" s="12" t="s">
        <v>442</v>
      </c>
      <c r="C1017" s="13">
        <v>10</v>
      </c>
      <c r="D1017" s="12" t="s">
        <v>70</v>
      </c>
    </row>
    <row r="1018" spans="1:4" ht="25.5">
      <c r="A1018" s="11">
        <v>44890</v>
      </c>
      <c r="B1018" s="12" t="s">
        <v>206</v>
      </c>
      <c r="C1018" s="15">
        <v>3000</v>
      </c>
      <c r="D1018" s="12" t="s">
        <v>1310</v>
      </c>
    </row>
    <row r="1019" spans="1:4" ht="25.5">
      <c r="A1019" s="11">
        <v>44890</v>
      </c>
      <c r="B1019" s="12" t="s">
        <v>1322</v>
      </c>
      <c r="C1019" s="13">
        <v>30</v>
      </c>
      <c r="D1019" s="12" t="s">
        <v>1323</v>
      </c>
    </row>
    <row r="1020" spans="1:4" ht="25.5">
      <c r="A1020" s="11">
        <v>44890</v>
      </c>
      <c r="B1020" s="12" t="s">
        <v>380</v>
      </c>
      <c r="C1020" s="13">
        <v>300</v>
      </c>
      <c r="D1020" s="12" t="s">
        <v>1352</v>
      </c>
    </row>
    <row r="1021" spans="1:4">
      <c r="A1021" s="11">
        <v>44890</v>
      </c>
      <c r="B1021" s="12" t="s">
        <v>479</v>
      </c>
      <c r="C1021" s="13">
        <v>12</v>
      </c>
      <c r="D1021" s="12" t="s">
        <v>1369</v>
      </c>
    </row>
    <row r="1022" spans="1:4" ht="25.5">
      <c r="A1022" s="11">
        <v>44890</v>
      </c>
      <c r="B1022" s="12" t="s">
        <v>1376</v>
      </c>
      <c r="C1022" s="13">
        <v>10</v>
      </c>
      <c r="D1022" s="12" t="s">
        <v>1377</v>
      </c>
    </row>
    <row r="1023" spans="1:4" ht="25.5">
      <c r="A1023" s="11">
        <v>44891</v>
      </c>
      <c r="B1023" s="12" t="s">
        <v>1203</v>
      </c>
      <c r="C1023" s="13" t="s">
        <v>1204</v>
      </c>
      <c r="D1023" s="12" t="s">
        <v>1205</v>
      </c>
    </row>
    <row r="1024" spans="1:4">
      <c r="A1024" s="11">
        <v>44891</v>
      </c>
      <c r="B1024" s="12" t="s">
        <v>192</v>
      </c>
      <c r="C1024" s="15">
        <v>3000</v>
      </c>
      <c r="D1024" s="12" t="s">
        <v>1299</v>
      </c>
    </row>
    <row r="1025" spans="1:4">
      <c r="A1025" s="11">
        <v>44891</v>
      </c>
      <c r="B1025" s="12" t="s">
        <v>1058</v>
      </c>
      <c r="C1025" s="13">
        <v>100</v>
      </c>
      <c r="D1025" s="12" t="s">
        <v>99</v>
      </c>
    </row>
    <row r="1026" spans="1:4">
      <c r="A1026" s="11">
        <v>44891</v>
      </c>
      <c r="B1026" s="12" t="s">
        <v>73</v>
      </c>
      <c r="C1026" s="13">
        <v>20</v>
      </c>
      <c r="D1026" s="12" t="s">
        <v>490</v>
      </c>
    </row>
    <row r="1027" spans="1:4">
      <c r="A1027" s="11">
        <v>44891</v>
      </c>
      <c r="B1027" s="12" t="s">
        <v>1331</v>
      </c>
      <c r="C1027" s="13">
        <v>10</v>
      </c>
      <c r="D1027" s="12" t="s">
        <v>1332</v>
      </c>
    </row>
    <row r="1028" spans="1:4" ht="25.5">
      <c r="A1028" s="11">
        <v>44891</v>
      </c>
      <c r="B1028" s="12" t="s">
        <v>613</v>
      </c>
      <c r="C1028" s="13">
        <v>100</v>
      </c>
      <c r="D1028" s="12" t="s">
        <v>1114</v>
      </c>
    </row>
    <row r="1029" spans="1:4">
      <c r="A1029" s="11">
        <v>44891</v>
      </c>
      <c r="B1029" s="12" t="s">
        <v>247</v>
      </c>
      <c r="C1029" s="13">
        <v>15</v>
      </c>
      <c r="D1029" s="12" t="s">
        <v>1342</v>
      </c>
    </row>
    <row r="1030" spans="1:4" ht="25.5">
      <c r="A1030" s="11">
        <v>44891</v>
      </c>
      <c r="B1030" s="12" t="s">
        <v>1222</v>
      </c>
      <c r="C1030" s="13">
        <v>800</v>
      </c>
      <c r="D1030" s="12" t="s">
        <v>1223</v>
      </c>
    </row>
    <row r="1031" spans="1:4">
      <c r="A1031" s="11">
        <v>44891</v>
      </c>
      <c r="B1031" s="12" t="s">
        <v>1362</v>
      </c>
      <c r="C1031" s="13">
        <v>10</v>
      </c>
      <c r="D1031" s="12" t="s">
        <v>1363</v>
      </c>
    </row>
    <row r="1032" spans="1:4">
      <c r="A1032" s="11">
        <v>44891</v>
      </c>
      <c r="B1032" s="12" t="s">
        <v>247</v>
      </c>
      <c r="C1032" s="13">
        <v>15</v>
      </c>
      <c r="D1032" s="12" t="s">
        <v>490</v>
      </c>
    </row>
    <row r="1033" spans="1:4">
      <c r="A1033" s="11">
        <v>44891</v>
      </c>
      <c r="B1033" s="12" t="s">
        <v>168</v>
      </c>
      <c r="C1033" s="13">
        <v>10</v>
      </c>
      <c r="D1033" s="12" t="s">
        <v>1381</v>
      </c>
    </row>
    <row r="1034" spans="1:4" ht="25.5">
      <c r="A1034" s="11">
        <v>44891</v>
      </c>
      <c r="B1034" s="12" t="s">
        <v>1055</v>
      </c>
      <c r="C1034" s="13">
        <v>100</v>
      </c>
      <c r="D1034" s="12" t="s">
        <v>1382</v>
      </c>
    </row>
    <row r="1035" spans="1:4" ht="25.5">
      <c r="A1035" s="11">
        <v>44892</v>
      </c>
      <c r="B1035" s="12" t="s">
        <v>380</v>
      </c>
      <c r="C1035" s="13">
        <v>100</v>
      </c>
      <c r="D1035" s="12" t="s">
        <v>134</v>
      </c>
    </row>
    <row r="1036" spans="1:4" ht="38.25">
      <c r="A1036" s="11">
        <v>44892</v>
      </c>
      <c r="B1036" s="12" t="s">
        <v>852</v>
      </c>
      <c r="C1036" s="13">
        <v>500</v>
      </c>
      <c r="D1036" s="12" t="s">
        <v>1353</v>
      </c>
    </row>
    <row r="1037" spans="1:4" ht="25.5">
      <c r="A1037" s="11">
        <v>44892</v>
      </c>
      <c r="B1037" s="12" t="s">
        <v>1364</v>
      </c>
      <c r="C1037" s="13">
        <v>300</v>
      </c>
      <c r="D1037" s="12" t="s">
        <v>1365</v>
      </c>
    </row>
    <row r="1038" spans="1:4">
      <c r="A1038" s="11">
        <v>44893</v>
      </c>
      <c r="B1038" s="12" t="s">
        <v>380</v>
      </c>
      <c r="C1038" s="13">
        <v>300</v>
      </c>
      <c r="D1038" s="12" t="s">
        <v>1383</v>
      </c>
    </row>
    <row r="1039" spans="1:4" ht="25.5">
      <c r="A1039" s="11">
        <v>44894</v>
      </c>
      <c r="B1039" s="12" t="s">
        <v>44</v>
      </c>
      <c r="C1039" s="13">
        <v>35</v>
      </c>
      <c r="D1039" s="12" t="s">
        <v>1351</v>
      </c>
    </row>
    <row r="1040" spans="1:4" ht="25.5">
      <c r="A1040" s="11">
        <v>44895</v>
      </c>
      <c r="B1040" s="12" t="s">
        <v>1360</v>
      </c>
      <c r="C1040" s="13">
        <v>150</v>
      </c>
      <c r="D1040" s="12" t="s">
        <v>1361</v>
      </c>
    </row>
    <row r="1041" spans="1:4">
      <c r="A1041" s="11">
        <v>44895</v>
      </c>
      <c r="B1041" s="12" t="s">
        <v>1378</v>
      </c>
      <c r="C1041" s="13">
        <v>20</v>
      </c>
      <c r="D1041" s="12" t="s">
        <v>948</v>
      </c>
    </row>
    <row r="1042" spans="1:4" ht="38.25">
      <c r="A1042" s="11">
        <v>44895</v>
      </c>
      <c r="B1042" s="12" t="s">
        <v>18</v>
      </c>
      <c r="C1042" s="13">
        <v>25</v>
      </c>
      <c r="D1042" s="12" t="s">
        <v>1385</v>
      </c>
    </row>
    <row r="1043" spans="1:4">
      <c r="A1043" s="11">
        <v>44895</v>
      </c>
      <c r="B1043" s="12" t="s">
        <v>1378</v>
      </c>
      <c r="C1043" s="13">
        <v>10</v>
      </c>
      <c r="D1043" s="12" t="s">
        <v>956</v>
      </c>
    </row>
    <row r="1044" spans="1:4" ht="25.5">
      <c r="A1044" s="11">
        <v>44895</v>
      </c>
      <c r="B1044" s="12" t="s">
        <v>479</v>
      </c>
      <c r="C1044" s="13">
        <v>40</v>
      </c>
      <c r="D1044" s="12" t="s">
        <v>1386</v>
      </c>
    </row>
    <row r="1045" spans="1:4">
      <c r="A1045" s="11">
        <v>44896</v>
      </c>
      <c r="B1045" s="12" t="s">
        <v>54</v>
      </c>
      <c r="C1045" s="13">
        <v>10</v>
      </c>
      <c r="D1045" s="12" t="s">
        <v>55</v>
      </c>
    </row>
    <row r="1046" spans="1:4">
      <c r="A1046" s="11">
        <v>44896</v>
      </c>
      <c r="B1046" s="12" t="s">
        <v>1396</v>
      </c>
      <c r="C1046" s="13">
        <v>10</v>
      </c>
      <c r="D1046" s="12" t="s">
        <v>432</v>
      </c>
    </row>
    <row r="1047" spans="1:4">
      <c r="A1047" s="11">
        <v>44897</v>
      </c>
      <c r="B1047" s="12" t="s">
        <v>1390</v>
      </c>
      <c r="C1047" s="13">
        <v>10</v>
      </c>
      <c r="D1047" s="12" t="s">
        <v>1391</v>
      </c>
    </row>
    <row r="1048" spans="1:4" ht="25.5">
      <c r="A1048" s="11">
        <v>44898</v>
      </c>
      <c r="B1048" s="12" t="s">
        <v>1358</v>
      </c>
      <c r="C1048" s="15">
        <v>500</v>
      </c>
      <c r="D1048" s="12" t="s">
        <v>1359</v>
      </c>
    </row>
    <row r="1049" spans="1:4">
      <c r="A1049" s="11">
        <v>44898</v>
      </c>
      <c r="B1049" s="12" t="s">
        <v>1373</v>
      </c>
      <c r="C1049" s="13">
        <v>200</v>
      </c>
      <c r="D1049" s="12" t="s">
        <v>1374</v>
      </c>
    </row>
    <row r="1050" spans="1:4" ht="25.5">
      <c r="A1050" s="11">
        <v>44898</v>
      </c>
      <c r="B1050" s="12" t="s">
        <v>66</v>
      </c>
      <c r="C1050" s="13">
        <v>5</v>
      </c>
      <c r="D1050" s="12" t="s">
        <v>1401</v>
      </c>
    </row>
    <row r="1051" spans="1:4" ht="25.5">
      <c r="A1051" s="11">
        <v>44899</v>
      </c>
      <c r="B1051" s="12" t="s">
        <v>206</v>
      </c>
      <c r="C1051" s="15">
        <v>2000</v>
      </c>
      <c r="D1051" s="12" t="s">
        <v>1235</v>
      </c>
    </row>
    <row r="1052" spans="1:4" ht="25.5">
      <c r="A1052" s="11">
        <v>44899</v>
      </c>
      <c r="B1052" s="12" t="s">
        <v>852</v>
      </c>
      <c r="C1052" s="13">
        <v>100</v>
      </c>
      <c r="D1052" s="12" t="s">
        <v>1256</v>
      </c>
    </row>
    <row r="1053" spans="1:4" ht="25.5">
      <c r="A1053" s="11">
        <v>44899</v>
      </c>
      <c r="B1053" s="12" t="s">
        <v>1280</v>
      </c>
      <c r="C1053" s="13">
        <v>20</v>
      </c>
      <c r="D1053" s="12" t="s">
        <v>1281</v>
      </c>
    </row>
    <row r="1054" spans="1:4">
      <c r="A1054" s="11">
        <v>44899</v>
      </c>
      <c r="B1054" s="12" t="s">
        <v>1334</v>
      </c>
      <c r="C1054" s="13">
        <v>300</v>
      </c>
      <c r="D1054" s="12" t="s">
        <v>1335</v>
      </c>
    </row>
    <row r="1055" spans="1:4" ht="25.5">
      <c r="A1055" s="11">
        <v>44899</v>
      </c>
      <c r="B1055" s="12" t="s">
        <v>1337</v>
      </c>
      <c r="C1055" s="13">
        <v>100</v>
      </c>
      <c r="D1055" s="12" t="s">
        <v>1338</v>
      </c>
    </row>
    <row r="1056" spans="1:4" ht="38.25">
      <c r="A1056" s="11">
        <v>44899</v>
      </c>
      <c r="B1056" s="12" t="s">
        <v>1347</v>
      </c>
      <c r="C1056" s="13">
        <v>20</v>
      </c>
      <c r="D1056" s="12" t="s">
        <v>1348</v>
      </c>
    </row>
    <row r="1057" spans="1:4" ht="25.5">
      <c r="A1057" s="11">
        <v>44899</v>
      </c>
      <c r="B1057" s="12" t="s">
        <v>18</v>
      </c>
      <c r="C1057" s="13">
        <v>25</v>
      </c>
      <c r="D1057" s="12" t="s">
        <v>1395</v>
      </c>
    </row>
    <row r="1058" spans="1:4">
      <c r="A1058" s="11">
        <v>44899</v>
      </c>
      <c r="B1058" s="18" t="s">
        <v>59</v>
      </c>
      <c r="C1058" s="21">
        <v>10</v>
      </c>
      <c r="D1058" s="20" t="s">
        <v>441</v>
      </c>
    </row>
    <row r="1059" spans="1:4">
      <c r="A1059" s="11">
        <v>44900</v>
      </c>
      <c r="B1059" s="12" t="s">
        <v>48</v>
      </c>
      <c r="C1059" s="13">
        <v>30</v>
      </c>
      <c r="D1059" s="12" t="s">
        <v>1048</v>
      </c>
    </row>
    <row r="1060" spans="1:4">
      <c r="A1060" s="11">
        <v>44900</v>
      </c>
      <c r="B1060" s="12" t="s">
        <v>1410</v>
      </c>
      <c r="C1060" s="13">
        <v>10</v>
      </c>
      <c r="D1060" s="12" t="s">
        <v>432</v>
      </c>
    </row>
    <row r="1061" spans="1:4" ht="38.25">
      <c r="A1061" s="11">
        <v>44901</v>
      </c>
      <c r="B1061" s="12" t="s">
        <v>1408</v>
      </c>
      <c r="C1061" s="13">
        <v>30</v>
      </c>
      <c r="D1061" s="12" t="s">
        <v>1409</v>
      </c>
    </row>
    <row r="1062" spans="1:4" ht="25.5">
      <c r="A1062" s="11">
        <v>44901</v>
      </c>
      <c r="B1062" s="12" t="s">
        <v>1416</v>
      </c>
      <c r="C1062" s="13">
        <v>50</v>
      </c>
      <c r="D1062" s="12" t="s">
        <v>1417</v>
      </c>
    </row>
    <row r="1063" spans="1:4">
      <c r="A1063" s="11">
        <v>44902</v>
      </c>
      <c r="B1063" s="12" t="s">
        <v>18</v>
      </c>
      <c r="C1063" s="13">
        <v>35</v>
      </c>
      <c r="D1063" s="12" t="s">
        <v>1372</v>
      </c>
    </row>
    <row r="1064" spans="1:4">
      <c r="A1064" s="11">
        <v>44902</v>
      </c>
      <c r="B1064" s="12" t="s">
        <v>18</v>
      </c>
      <c r="C1064" s="13">
        <v>15</v>
      </c>
      <c r="D1064" s="12" t="s">
        <v>1415</v>
      </c>
    </row>
    <row r="1065" spans="1:4">
      <c r="A1065" s="11">
        <v>44902</v>
      </c>
      <c r="B1065" s="12" t="s">
        <v>380</v>
      </c>
      <c r="C1065" s="13">
        <v>50</v>
      </c>
      <c r="D1065" s="12" t="s">
        <v>662</v>
      </c>
    </row>
    <row r="1066" spans="1:4">
      <c r="A1066" s="11">
        <v>44902</v>
      </c>
      <c r="B1066" s="12" t="s">
        <v>910</v>
      </c>
      <c r="C1066" s="13">
        <v>15</v>
      </c>
      <c r="D1066" s="12" t="s">
        <v>1420</v>
      </c>
    </row>
    <row r="1067" spans="1:4">
      <c r="A1067" s="11">
        <v>44903</v>
      </c>
      <c r="B1067" s="12" t="s">
        <v>66</v>
      </c>
      <c r="C1067" s="13">
        <v>50</v>
      </c>
      <c r="D1067" s="12" t="s">
        <v>1389</v>
      </c>
    </row>
    <row r="1068" spans="1:4">
      <c r="A1068" s="11">
        <v>44903</v>
      </c>
      <c r="B1068" s="12" t="s">
        <v>44</v>
      </c>
      <c r="C1068" s="13">
        <v>10</v>
      </c>
      <c r="D1068" s="12" t="s">
        <v>169</v>
      </c>
    </row>
    <row r="1069" spans="1:4">
      <c r="A1069" s="11">
        <v>44903</v>
      </c>
      <c r="B1069" s="12" t="s">
        <v>1411</v>
      </c>
      <c r="C1069" s="13">
        <v>50</v>
      </c>
      <c r="D1069" s="12" t="s">
        <v>1412</v>
      </c>
    </row>
    <row r="1070" spans="1:4">
      <c r="A1070" s="11">
        <v>44903</v>
      </c>
      <c r="B1070" s="12" t="s">
        <v>54</v>
      </c>
      <c r="C1070" s="13">
        <v>10</v>
      </c>
      <c r="D1070" s="12" t="s">
        <v>55</v>
      </c>
    </row>
    <row r="1071" spans="1:4" ht="51">
      <c r="A1071" s="11">
        <v>44905</v>
      </c>
      <c r="B1071" s="12" t="s">
        <v>1218</v>
      </c>
      <c r="C1071" s="13">
        <v>20</v>
      </c>
      <c r="D1071" s="12" t="s">
        <v>1219</v>
      </c>
    </row>
    <row r="1072" spans="1:4" ht="25.5">
      <c r="A1072" s="11">
        <v>44905</v>
      </c>
      <c r="B1072" s="12" t="s">
        <v>1309</v>
      </c>
      <c r="C1072" s="13">
        <v>200</v>
      </c>
      <c r="D1072" s="12" t="s">
        <v>1176</v>
      </c>
    </row>
    <row r="1073" spans="1:4" ht="25.5">
      <c r="A1073" s="11">
        <v>44905</v>
      </c>
      <c r="B1073" s="12" t="s">
        <v>1320</v>
      </c>
      <c r="C1073" s="13">
        <v>100</v>
      </c>
      <c r="D1073" s="12" t="s">
        <v>1321</v>
      </c>
    </row>
    <row r="1074" spans="1:4" ht="25.5">
      <c r="A1074" s="11">
        <v>44905</v>
      </c>
      <c r="B1074" s="12" t="s">
        <v>1343</v>
      </c>
      <c r="C1074" s="13">
        <v>100</v>
      </c>
      <c r="D1074" s="12" t="s">
        <v>1344</v>
      </c>
    </row>
    <row r="1075" spans="1:4" ht="25.5">
      <c r="A1075" s="11">
        <v>44905</v>
      </c>
      <c r="B1075" s="12" t="s">
        <v>1196</v>
      </c>
      <c r="C1075" s="13">
        <v>15</v>
      </c>
      <c r="D1075" s="12" t="s">
        <v>1381</v>
      </c>
    </row>
    <row r="1076" spans="1:4" ht="38.25">
      <c r="A1076" s="11">
        <v>44905</v>
      </c>
      <c r="B1076" s="12" t="s">
        <v>1387</v>
      </c>
      <c r="C1076" s="13">
        <v>15</v>
      </c>
      <c r="D1076" s="12" t="s">
        <v>1388</v>
      </c>
    </row>
    <row r="1077" spans="1:4">
      <c r="A1077" s="11">
        <v>44905</v>
      </c>
      <c r="B1077" s="12" t="s">
        <v>1392</v>
      </c>
      <c r="C1077" s="13">
        <v>70</v>
      </c>
      <c r="D1077" s="12" t="s">
        <v>1393</v>
      </c>
    </row>
    <row r="1078" spans="1:4" ht="51">
      <c r="A1078" s="11">
        <v>44905</v>
      </c>
      <c r="B1078" s="12" t="s">
        <v>380</v>
      </c>
      <c r="C1078" s="13">
        <v>150</v>
      </c>
      <c r="D1078" s="12" t="s">
        <v>1419</v>
      </c>
    </row>
    <row r="1079" spans="1:4">
      <c r="A1079" s="11">
        <v>44905</v>
      </c>
      <c r="B1079" s="12" t="s">
        <v>368</v>
      </c>
      <c r="C1079" s="13">
        <v>5</v>
      </c>
      <c r="D1079" s="12" t="s">
        <v>1422</v>
      </c>
    </row>
    <row r="1080" spans="1:4" ht="25.5">
      <c r="A1080" s="11">
        <v>44906</v>
      </c>
      <c r="B1080" s="12" t="s">
        <v>1339</v>
      </c>
      <c r="C1080" s="13">
        <v>500</v>
      </c>
      <c r="D1080" s="12" t="s">
        <v>1340</v>
      </c>
    </row>
    <row r="1081" spans="1:4" ht="25.5">
      <c r="A1081" s="11">
        <v>44906</v>
      </c>
      <c r="B1081" s="12" t="s">
        <v>1341</v>
      </c>
      <c r="C1081" s="13">
        <v>200</v>
      </c>
      <c r="D1081" s="12" t="s">
        <v>1000</v>
      </c>
    </row>
    <row r="1082" spans="1:4" ht="25.5">
      <c r="A1082" s="11">
        <v>44906</v>
      </c>
      <c r="B1082" s="12" t="s">
        <v>1354</v>
      </c>
      <c r="C1082" s="13">
        <v>150</v>
      </c>
      <c r="D1082" s="12" t="s">
        <v>1019</v>
      </c>
    </row>
    <row r="1083" spans="1:4" ht="38.25">
      <c r="A1083" s="11">
        <v>44906</v>
      </c>
      <c r="B1083" s="12" t="s">
        <v>1356</v>
      </c>
      <c r="C1083" s="13">
        <v>300</v>
      </c>
      <c r="D1083" s="12" t="s">
        <v>1357</v>
      </c>
    </row>
    <row r="1084" spans="1:4" ht="51">
      <c r="A1084" s="11">
        <v>44906</v>
      </c>
      <c r="B1084" s="12" t="s">
        <v>1397</v>
      </c>
      <c r="C1084" s="13">
        <v>150</v>
      </c>
      <c r="D1084" s="12" t="s">
        <v>1398</v>
      </c>
    </row>
    <row r="1085" spans="1:4" ht="25.5">
      <c r="A1085" s="11">
        <v>44906</v>
      </c>
      <c r="B1085" s="12" t="s">
        <v>1413</v>
      </c>
      <c r="C1085" s="13">
        <v>25</v>
      </c>
      <c r="D1085" s="12" t="s">
        <v>1414</v>
      </c>
    </row>
    <row r="1086" spans="1:4" ht="25.5">
      <c r="A1086" s="11">
        <v>44906</v>
      </c>
      <c r="B1086" s="12" t="s">
        <v>1431</v>
      </c>
      <c r="C1086" s="13">
        <v>30</v>
      </c>
      <c r="D1086" s="12" t="s">
        <v>1432</v>
      </c>
    </row>
    <row r="1087" spans="1:4" ht="38.25">
      <c r="A1087" s="11">
        <v>44906</v>
      </c>
      <c r="B1087" s="12" t="s">
        <v>1435</v>
      </c>
      <c r="C1087" s="13">
        <v>10</v>
      </c>
      <c r="D1087" s="12" t="s">
        <v>1436</v>
      </c>
    </row>
    <row r="1088" spans="1:4">
      <c r="A1088" s="11">
        <v>44907</v>
      </c>
      <c r="B1088" s="12" t="s">
        <v>380</v>
      </c>
      <c r="C1088" s="13">
        <v>50</v>
      </c>
      <c r="D1088" s="12" t="s">
        <v>662</v>
      </c>
    </row>
    <row r="1089" spans="1:4">
      <c r="A1089" s="11">
        <v>44907</v>
      </c>
      <c r="B1089" s="12" t="s">
        <v>841</v>
      </c>
      <c r="C1089" s="13">
        <v>30</v>
      </c>
      <c r="D1089" s="12" t="s">
        <v>1439</v>
      </c>
    </row>
    <row r="1090" spans="1:4" ht="25.5">
      <c r="A1090" s="11">
        <v>44908</v>
      </c>
      <c r="B1090" s="12" t="s">
        <v>1427</v>
      </c>
      <c r="C1090" s="13">
        <v>5</v>
      </c>
      <c r="D1090" s="12" t="s">
        <v>1428</v>
      </c>
    </row>
    <row r="1091" spans="1:4">
      <c r="A1091" s="11">
        <v>44908</v>
      </c>
      <c r="B1091" s="12" t="s">
        <v>380</v>
      </c>
      <c r="C1091" s="13">
        <v>50</v>
      </c>
      <c r="D1091" s="12" t="s">
        <v>1440</v>
      </c>
    </row>
    <row r="1092" spans="1:4" ht="25.5">
      <c r="A1092" s="11">
        <v>44909</v>
      </c>
      <c r="B1092" s="12" t="s">
        <v>1399</v>
      </c>
      <c r="C1092" s="13">
        <v>50</v>
      </c>
      <c r="D1092" s="12" t="s">
        <v>1400</v>
      </c>
    </row>
    <row r="1093" spans="1:4">
      <c r="A1093" s="11">
        <v>44910</v>
      </c>
      <c r="B1093" s="12" t="s">
        <v>18</v>
      </c>
      <c r="C1093" s="13">
        <v>30</v>
      </c>
      <c r="D1093" s="12" t="s">
        <v>1336</v>
      </c>
    </row>
    <row r="1094" spans="1:4">
      <c r="A1094" s="11">
        <v>44910</v>
      </c>
      <c r="B1094" s="12" t="s">
        <v>54</v>
      </c>
      <c r="C1094" s="13">
        <v>10</v>
      </c>
      <c r="D1094" s="12" t="s">
        <v>55</v>
      </c>
    </row>
    <row r="1095" spans="1:4">
      <c r="A1095" s="11">
        <v>44910</v>
      </c>
      <c r="B1095" s="12" t="s">
        <v>438</v>
      </c>
      <c r="C1095" s="13">
        <v>10</v>
      </c>
      <c r="D1095" s="12" t="s">
        <v>1415</v>
      </c>
    </row>
    <row r="1096" spans="1:4" ht="38.25">
      <c r="A1096" s="11">
        <v>44910</v>
      </c>
      <c r="B1096" s="12" t="s">
        <v>1443</v>
      </c>
      <c r="C1096" s="13">
        <v>5</v>
      </c>
      <c r="D1096" s="12" t="s">
        <v>1444</v>
      </c>
    </row>
    <row r="1097" spans="1:4" ht="25.5">
      <c r="A1097" s="11">
        <v>44911</v>
      </c>
      <c r="B1097" s="12" t="s">
        <v>18</v>
      </c>
      <c r="C1097" s="13">
        <v>25</v>
      </c>
      <c r="D1097" s="12" t="s">
        <v>1297</v>
      </c>
    </row>
    <row r="1098" spans="1:4">
      <c r="A1098" s="11">
        <v>44911</v>
      </c>
      <c r="B1098" s="12" t="s">
        <v>18</v>
      </c>
      <c r="C1098" s="13">
        <v>20</v>
      </c>
      <c r="D1098" s="12" t="s">
        <v>1424</v>
      </c>
    </row>
    <row r="1099" spans="1:4" ht="25.5">
      <c r="A1099" s="11">
        <v>44911</v>
      </c>
      <c r="B1099" s="12" t="s">
        <v>1425</v>
      </c>
      <c r="C1099" s="13">
        <v>20</v>
      </c>
      <c r="D1099" s="12" t="s">
        <v>1426</v>
      </c>
    </row>
    <row r="1100" spans="1:4" ht="25.5">
      <c r="A1100" s="11">
        <v>44911</v>
      </c>
      <c r="B1100" s="12" t="s">
        <v>1445</v>
      </c>
      <c r="C1100" s="13">
        <v>100</v>
      </c>
      <c r="D1100" s="12" t="s">
        <v>1446</v>
      </c>
    </row>
    <row r="1101" spans="1:4">
      <c r="A1101" s="11">
        <v>44912</v>
      </c>
      <c r="B1101" s="12" t="s">
        <v>192</v>
      </c>
      <c r="C1101" s="15">
        <v>5000</v>
      </c>
      <c r="D1101" s="12" t="s">
        <v>1329</v>
      </c>
    </row>
    <row r="1102" spans="1:4" ht="38.25">
      <c r="A1102" s="11">
        <v>44912</v>
      </c>
      <c r="B1102" s="12" t="s">
        <v>852</v>
      </c>
      <c r="C1102" s="13">
        <v>2000</v>
      </c>
      <c r="D1102" s="12" t="s">
        <v>1128</v>
      </c>
    </row>
    <row r="1103" spans="1:4">
      <c r="A1103" s="11">
        <v>44912</v>
      </c>
      <c r="B1103" s="18" t="s">
        <v>18</v>
      </c>
      <c r="C1103" s="21">
        <v>80</v>
      </c>
      <c r="D1103" s="20" t="s">
        <v>1402</v>
      </c>
    </row>
    <row r="1104" spans="1:4" ht="25.5">
      <c r="A1104" s="11">
        <v>44912</v>
      </c>
      <c r="B1104" s="12" t="s">
        <v>1429</v>
      </c>
      <c r="C1104" s="13">
        <v>200</v>
      </c>
      <c r="D1104" s="12" t="s">
        <v>1430</v>
      </c>
    </row>
    <row r="1105" spans="1:4" ht="38.25">
      <c r="A1105" s="11">
        <v>44912</v>
      </c>
      <c r="B1105" s="12" t="s">
        <v>1433</v>
      </c>
      <c r="C1105" s="13">
        <v>20</v>
      </c>
      <c r="D1105" s="12" t="s">
        <v>1434</v>
      </c>
    </row>
    <row r="1106" spans="1:4">
      <c r="A1106" s="11">
        <v>44912</v>
      </c>
      <c r="B1106" s="12" t="s">
        <v>380</v>
      </c>
      <c r="C1106" s="13">
        <v>100</v>
      </c>
      <c r="D1106" s="12" t="s">
        <v>1437</v>
      </c>
    </row>
    <row r="1107" spans="1:4">
      <c r="A1107" s="11">
        <v>44912</v>
      </c>
      <c r="B1107" s="12" t="s">
        <v>442</v>
      </c>
      <c r="C1107" s="13">
        <v>5</v>
      </c>
      <c r="D1107" s="12" t="s">
        <v>1438</v>
      </c>
    </row>
    <row r="1108" spans="1:4" ht="25.5">
      <c r="A1108" s="11">
        <v>44912</v>
      </c>
      <c r="B1108" s="12" t="s">
        <v>1441</v>
      </c>
      <c r="C1108" s="13">
        <v>20</v>
      </c>
      <c r="D1108" s="12" t="s">
        <v>1442</v>
      </c>
    </row>
    <row r="1109" spans="1:4">
      <c r="A1109" s="11">
        <v>44912</v>
      </c>
      <c r="B1109" s="12" t="s">
        <v>1300</v>
      </c>
      <c r="C1109" s="13">
        <v>50</v>
      </c>
      <c r="D1109" s="12" t="s">
        <v>1447</v>
      </c>
    </row>
    <row r="1110" spans="1:4" ht="25.5">
      <c r="A1110" s="11">
        <v>44912</v>
      </c>
      <c r="B1110" s="12" t="s">
        <v>1062</v>
      </c>
      <c r="C1110" s="13">
        <v>5</v>
      </c>
      <c r="D1110" s="12" t="s">
        <v>1448</v>
      </c>
    </row>
    <row r="1111" spans="1:4" ht="25.5">
      <c r="A1111" s="11">
        <v>44912</v>
      </c>
      <c r="B1111" s="12" t="s">
        <v>384</v>
      </c>
      <c r="C1111" s="13">
        <v>9</v>
      </c>
      <c r="D1111" s="12" t="s">
        <v>461</v>
      </c>
    </row>
    <row r="1112" spans="1:4">
      <c r="A1112" s="11">
        <v>44915</v>
      </c>
      <c r="B1112" s="12" t="s">
        <v>1411</v>
      </c>
      <c r="C1112" s="13">
        <v>50</v>
      </c>
      <c r="D1112" s="12" t="s">
        <v>1449</v>
      </c>
    </row>
    <row r="1113" spans="1:4" ht="25.5">
      <c r="A1113" s="11">
        <v>44915</v>
      </c>
      <c r="B1113" s="12" t="s">
        <v>1450</v>
      </c>
      <c r="C1113" s="13">
        <v>10</v>
      </c>
      <c r="D1113" s="12" t="s">
        <v>790</v>
      </c>
    </row>
    <row r="1114" spans="1:4">
      <c r="A1114" s="11">
        <v>44915</v>
      </c>
      <c r="B1114" s="12" t="s">
        <v>1378</v>
      </c>
      <c r="C1114" s="13">
        <v>20</v>
      </c>
      <c r="D1114" s="12" t="s">
        <v>948</v>
      </c>
    </row>
    <row r="1115" spans="1:4">
      <c r="A1115" s="11">
        <v>44915</v>
      </c>
      <c r="B1115" s="12" t="s">
        <v>1451</v>
      </c>
      <c r="C1115" s="13">
        <v>10</v>
      </c>
      <c r="D1115" s="12" t="s">
        <v>956</v>
      </c>
    </row>
    <row r="1116" spans="1:4" ht="25.5">
      <c r="A1116" s="11">
        <v>44916</v>
      </c>
      <c r="B1116" s="12" t="s">
        <v>1379</v>
      </c>
      <c r="C1116" s="13">
        <v>100</v>
      </c>
      <c r="D1116" s="12" t="s">
        <v>1380</v>
      </c>
    </row>
    <row r="1117" spans="1:4" ht="25.5">
      <c r="A1117" s="11">
        <v>44916</v>
      </c>
      <c r="B1117" s="12" t="s">
        <v>1423</v>
      </c>
      <c r="C1117" s="13">
        <v>200</v>
      </c>
      <c r="D1117" s="12" t="s">
        <v>1294</v>
      </c>
    </row>
    <row r="1118" spans="1:4">
      <c r="A1118" s="11">
        <v>44917</v>
      </c>
      <c r="B1118" s="12" t="s">
        <v>1452</v>
      </c>
      <c r="C1118" s="13">
        <v>10</v>
      </c>
      <c r="D1118" s="12" t="s">
        <v>1453</v>
      </c>
    </row>
    <row r="1119" spans="1:4">
      <c r="A1119" s="11">
        <v>44917</v>
      </c>
      <c r="B1119" s="12" t="s">
        <v>54</v>
      </c>
      <c r="C1119" s="13">
        <v>10</v>
      </c>
      <c r="D1119" s="12" t="s">
        <v>55</v>
      </c>
    </row>
    <row r="1120" spans="1:4">
      <c r="A1120" s="11">
        <v>44918</v>
      </c>
      <c r="B1120" s="12" t="s">
        <v>233</v>
      </c>
      <c r="C1120" s="13">
        <v>10</v>
      </c>
      <c r="D1120" s="12" t="s">
        <v>234</v>
      </c>
    </row>
    <row r="1121" spans="1:4" ht="25.5">
      <c r="A1121" s="11">
        <v>44918</v>
      </c>
      <c r="B1121" s="12" t="s">
        <v>18</v>
      </c>
      <c r="C1121" s="13">
        <v>50</v>
      </c>
      <c r="D1121" s="12" t="s">
        <v>1458</v>
      </c>
    </row>
    <row r="1122" spans="1:4">
      <c r="A1122" s="11">
        <v>44919</v>
      </c>
      <c r="B1122" s="12" t="s">
        <v>706</v>
      </c>
      <c r="C1122" s="13">
        <v>80</v>
      </c>
      <c r="D1122" s="12" t="s">
        <v>662</v>
      </c>
    </row>
    <row r="1123" spans="1:4" ht="25.5">
      <c r="A1123" s="11">
        <v>44919</v>
      </c>
      <c r="B1123" s="12" t="s">
        <v>1456</v>
      </c>
      <c r="C1123" s="13">
        <v>3</v>
      </c>
      <c r="D1123" s="12" t="s">
        <v>1422</v>
      </c>
    </row>
    <row r="1124" spans="1:4">
      <c r="A1124" s="11">
        <v>44919</v>
      </c>
      <c r="B1124" s="12" t="s">
        <v>59</v>
      </c>
      <c r="C1124" s="13">
        <v>10</v>
      </c>
      <c r="D1124" s="12" t="s">
        <v>1459</v>
      </c>
    </row>
    <row r="1125" spans="1:4" ht="38.25">
      <c r="A1125" s="11">
        <v>44922</v>
      </c>
      <c r="B1125" s="12" t="s">
        <v>18</v>
      </c>
      <c r="C1125" s="13">
        <v>60</v>
      </c>
      <c r="D1125" s="12" t="s">
        <v>1457</v>
      </c>
    </row>
    <row r="1126" spans="1:4" ht="25.5">
      <c r="A1126" s="11">
        <v>44922</v>
      </c>
      <c r="B1126" s="12" t="s">
        <v>18</v>
      </c>
      <c r="C1126" s="13">
        <v>100</v>
      </c>
      <c r="D1126" s="12" t="s">
        <v>1458</v>
      </c>
    </row>
    <row r="1127" spans="1:4" ht="25.5">
      <c r="A1127" s="11">
        <v>44924</v>
      </c>
      <c r="B1127" s="12" t="s">
        <v>249</v>
      </c>
      <c r="C1127" s="13">
        <v>20</v>
      </c>
      <c r="D1127" s="12" t="s">
        <v>490</v>
      </c>
    </row>
    <row r="1128" spans="1:4">
      <c r="A1128" s="11">
        <v>44924</v>
      </c>
      <c r="B1128" s="12" t="s">
        <v>54</v>
      </c>
      <c r="C1128" s="13">
        <v>10</v>
      </c>
      <c r="D1128" s="12" t="s">
        <v>55</v>
      </c>
    </row>
    <row r="1129" spans="1:4">
      <c r="A1129" s="11">
        <v>44925</v>
      </c>
      <c r="B1129" s="12" t="s">
        <v>1010</v>
      </c>
      <c r="C1129" s="13">
        <v>20</v>
      </c>
      <c r="D1129" s="12" t="s">
        <v>490</v>
      </c>
    </row>
    <row r="1130" spans="1:4">
      <c r="A1130" s="11">
        <v>44926</v>
      </c>
      <c r="B1130" s="12" t="s">
        <v>233</v>
      </c>
      <c r="C1130" s="13">
        <v>40</v>
      </c>
      <c r="D1130" s="12" t="s">
        <v>1384</v>
      </c>
    </row>
    <row r="1131" spans="1:4" ht="25.5">
      <c r="A1131" s="11">
        <v>44926</v>
      </c>
      <c r="B1131" s="12" t="s">
        <v>1454</v>
      </c>
      <c r="C1131" s="13">
        <v>10</v>
      </c>
      <c r="D1131" s="12" t="s">
        <v>1455</v>
      </c>
    </row>
    <row r="1132" spans="1:4" ht="25.5">
      <c r="A1132" s="11">
        <v>44926</v>
      </c>
      <c r="B1132" s="12" t="s">
        <v>272</v>
      </c>
      <c r="C1132" s="13">
        <v>40</v>
      </c>
      <c r="D1132" s="12" t="s">
        <v>1269</v>
      </c>
    </row>
    <row r="1133" spans="1:4">
      <c r="A1133" s="11">
        <v>44926</v>
      </c>
      <c r="B1133" s="12" t="s">
        <v>73</v>
      </c>
      <c r="C1133" s="13">
        <v>5</v>
      </c>
      <c r="D1133" s="12" t="s">
        <v>1462</v>
      </c>
    </row>
    <row r="1134" spans="1:4" ht="51">
      <c r="A1134" s="17" t="s">
        <v>1123</v>
      </c>
      <c r="B1134" s="18" t="s">
        <v>4</v>
      </c>
      <c r="C1134" s="19">
        <v>100</v>
      </c>
      <c r="D1134" s="18" t="s">
        <v>1095</v>
      </c>
    </row>
    <row r="1135" spans="1:4">
      <c r="A1135" s="11" t="s">
        <v>1097</v>
      </c>
      <c r="B1135" s="12" t="s">
        <v>462</v>
      </c>
      <c r="C1135" s="13">
        <v>25</v>
      </c>
      <c r="D1135" s="12" t="s">
        <v>1098</v>
      </c>
    </row>
    <row r="1136" spans="1:4">
      <c r="A1136" s="11" t="s">
        <v>36</v>
      </c>
      <c r="B1136" s="12" t="s">
        <v>37</v>
      </c>
      <c r="C1136" s="13"/>
      <c r="D1136" s="12" t="s">
        <v>32</v>
      </c>
    </row>
    <row r="1137" spans="1:4" ht="25.5">
      <c r="A1137" s="11" t="s">
        <v>983</v>
      </c>
      <c r="B1137" s="12" t="s">
        <v>841</v>
      </c>
      <c r="C1137" s="13">
        <v>20</v>
      </c>
      <c r="D1137" s="12" t="s">
        <v>948</v>
      </c>
    </row>
    <row r="1138" spans="1:4" ht="25.5">
      <c r="A1138" s="11" t="s">
        <v>1090</v>
      </c>
      <c r="B1138" s="12" t="s">
        <v>1008</v>
      </c>
      <c r="C1138" s="13">
        <v>30</v>
      </c>
      <c r="D1138" s="12" t="s">
        <v>490</v>
      </c>
    </row>
    <row r="1139" spans="1:4" ht="38.25">
      <c r="A1139" s="11" t="s">
        <v>1261</v>
      </c>
      <c r="B1139" s="12" t="s">
        <v>272</v>
      </c>
      <c r="C1139" s="13">
        <v>30</v>
      </c>
      <c r="D1139" s="12" t="s">
        <v>1176</v>
      </c>
    </row>
    <row r="1140" spans="1:4" ht="25.5">
      <c r="A1140" s="11" t="s">
        <v>1404</v>
      </c>
      <c r="B1140" s="12" t="s">
        <v>1405</v>
      </c>
      <c r="C1140" s="13" t="s">
        <v>1406</v>
      </c>
      <c r="D1140" s="12" t="s">
        <v>1407</v>
      </c>
    </row>
    <row r="1141" spans="1:4" ht="153">
      <c r="A1141" s="11" t="s">
        <v>50</v>
      </c>
      <c r="B1141" s="12" t="s">
        <v>51</v>
      </c>
      <c r="C1141" s="13">
        <v>20</v>
      </c>
      <c r="D1141" s="12" t="s">
        <v>52</v>
      </c>
    </row>
    <row r="1142" spans="1:4" ht="89.25">
      <c r="A1142" s="11" t="s">
        <v>980</v>
      </c>
      <c r="B1142" s="12" t="s">
        <v>981</v>
      </c>
      <c r="C1142" s="13">
        <v>30</v>
      </c>
      <c r="D1142" s="12" t="s">
        <v>378</v>
      </c>
    </row>
    <row r="1143" spans="1:4" ht="63.75">
      <c r="A1143" s="11" t="s">
        <v>1209</v>
      </c>
      <c r="B1143" s="12" t="s">
        <v>1210</v>
      </c>
      <c r="C1143" s="13">
        <v>10</v>
      </c>
      <c r="D1143" s="12" t="s">
        <v>1211</v>
      </c>
    </row>
    <row r="1144" spans="1:4" ht="25.5">
      <c r="A1144" s="11" t="s">
        <v>1274</v>
      </c>
      <c r="B1144" s="12" t="s">
        <v>1275</v>
      </c>
      <c r="C1144" s="13">
        <v>8</v>
      </c>
      <c r="D1144" s="12" t="s">
        <v>1276</v>
      </c>
    </row>
    <row r="1145" spans="1:4" ht="51">
      <c r="A1145" s="11" t="s">
        <v>1370</v>
      </c>
      <c r="B1145" s="12" t="s">
        <v>1371</v>
      </c>
      <c r="C1145" s="13">
        <v>2000</v>
      </c>
      <c r="D1145" s="12" t="s">
        <v>1128</v>
      </c>
    </row>
    <row r="1146" spans="1:4" ht="25.5">
      <c r="A1146" s="11" t="s">
        <v>1282</v>
      </c>
      <c r="B1146" s="12" t="s">
        <v>18</v>
      </c>
      <c r="C1146" s="13">
        <v>20</v>
      </c>
      <c r="D1146" s="12" t="s">
        <v>1158</v>
      </c>
    </row>
    <row r="1147" spans="1:4" ht="25.5">
      <c r="A1147" s="11" t="s">
        <v>1403</v>
      </c>
      <c r="B1147" s="12" t="s">
        <v>384</v>
      </c>
      <c r="C1147" s="13">
        <v>12</v>
      </c>
      <c r="D1147" s="12" t="s">
        <v>461</v>
      </c>
    </row>
    <row r="1148" spans="1:4" ht="76.5">
      <c r="A1148" s="11" t="s">
        <v>467</v>
      </c>
      <c r="B1148" s="12" t="s">
        <v>10</v>
      </c>
      <c r="C1148" s="13">
        <v>50</v>
      </c>
      <c r="D1148" s="12" t="s">
        <v>378</v>
      </c>
    </row>
    <row r="1149" spans="1:4" ht="229.5">
      <c r="A1149" s="11" t="s">
        <v>756</v>
      </c>
      <c r="B1149" s="12" t="s">
        <v>4</v>
      </c>
      <c r="C1149" s="15">
        <v>1000</v>
      </c>
      <c r="D1149" s="12" t="s">
        <v>757</v>
      </c>
    </row>
    <row r="1150" spans="1:4" ht="127.5">
      <c r="A1150" s="11" t="s">
        <v>268</v>
      </c>
      <c r="B1150" s="12" t="s">
        <v>269</v>
      </c>
      <c r="C1150" s="13">
        <v>20</v>
      </c>
      <c r="D1150" s="12" t="s">
        <v>270</v>
      </c>
    </row>
    <row r="1151" spans="1:4" ht="51">
      <c r="A1151" s="11" t="s">
        <v>295</v>
      </c>
      <c r="B1151" s="12" t="s">
        <v>296</v>
      </c>
      <c r="C1151" s="13">
        <v>25</v>
      </c>
      <c r="D1151" s="12" t="s">
        <v>297</v>
      </c>
    </row>
    <row r="1152" spans="1:4" ht="51">
      <c r="A1152" s="11" t="s">
        <v>953</v>
      </c>
      <c r="B1152" s="12" t="s">
        <v>784</v>
      </c>
      <c r="C1152" s="13">
        <v>15</v>
      </c>
      <c r="D1152" s="12" t="s">
        <v>785</v>
      </c>
    </row>
    <row r="1153" spans="1:4" ht="51">
      <c r="A1153" s="11" t="s">
        <v>1188</v>
      </c>
      <c r="B1153" s="12" t="s">
        <v>1189</v>
      </c>
      <c r="C1153" s="13">
        <v>500</v>
      </c>
      <c r="D1153" s="12" t="s">
        <v>1128</v>
      </c>
    </row>
    <row r="1154" spans="1:4" ht="25.5">
      <c r="A1154" s="11" t="s">
        <v>1279</v>
      </c>
      <c r="B1154" s="12" t="s">
        <v>384</v>
      </c>
      <c r="C1154" s="13">
        <v>12</v>
      </c>
      <c r="D1154" s="12" t="s">
        <v>461</v>
      </c>
    </row>
    <row r="1155" spans="1:4" ht="25.5">
      <c r="A1155" s="11" t="s">
        <v>1192</v>
      </c>
      <c r="B1155" s="12" t="s">
        <v>1193</v>
      </c>
      <c r="C1155" s="13">
        <v>20</v>
      </c>
      <c r="D1155" s="12" t="s">
        <v>490</v>
      </c>
    </row>
    <row r="1156" spans="1:4" ht="76.5">
      <c r="A1156" s="11" t="s">
        <v>12</v>
      </c>
      <c r="B1156" s="12" t="s">
        <v>10</v>
      </c>
      <c r="C1156" s="13">
        <v>45</v>
      </c>
      <c r="D1156" s="12" t="s">
        <v>13</v>
      </c>
    </row>
    <row r="1157" spans="1:4" ht="38.25">
      <c r="A1157" s="11" t="s">
        <v>807</v>
      </c>
      <c r="B1157" s="12" t="s">
        <v>138</v>
      </c>
      <c r="C1157" s="13">
        <v>30</v>
      </c>
      <c r="D1157" s="12" t="s">
        <v>808</v>
      </c>
    </row>
    <row r="1158" spans="1:4" ht="38.25">
      <c r="A1158" s="11" t="s">
        <v>198</v>
      </c>
      <c r="B1158" s="12" t="s">
        <v>199</v>
      </c>
      <c r="C1158" s="13">
        <v>100</v>
      </c>
      <c r="D1158" s="12" t="s">
        <v>182</v>
      </c>
    </row>
    <row r="1159" spans="1:4" ht="38.25">
      <c r="A1159" s="11" t="s">
        <v>533</v>
      </c>
      <c r="B1159" s="12" t="s">
        <v>138</v>
      </c>
      <c r="C1159" s="13">
        <v>15</v>
      </c>
      <c r="D1159" s="12" t="s">
        <v>285</v>
      </c>
    </row>
    <row r="1160" spans="1:4" ht="114.75">
      <c r="A1160" s="11" t="s">
        <v>764</v>
      </c>
      <c r="B1160" s="12" t="s">
        <v>10</v>
      </c>
      <c r="C1160" s="13">
        <v>45</v>
      </c>
      <c r="D1160" s="12" t="s">
        <v>460</v>
      </c>
    </row>
    <row r="1161" spans="1:4" ht="102">
      <c r="A1161" s="11" t="s">
        <v>1232</v>
      </c>
      <c r="B1161" s="12" t="s">
        <v>1233</v>
      </c>
      <c r="C1161" s="13">
        <v>500</v>
      </c>
      <c r="D1161" s="12" t="s">
        <v>1234</v>
      </c>
    </row>
    <row r="1162" spans="1:4" ht="38.25">
      <c r="A1162" s="11" t="s">
        <v>1290</v>
      </c>
      <c r="B1162" s="12" t="s">
        <v>1291</v>
      </c>
      <c r="C1162" s="13">
        <v>20</v>
      </c>
      <c r="D1162" s="12" t="s">
        <v>378</v>
      </c>
    </row>
    <row r="1163" spans="1:4" ht="25.5">
      <c r="A1163" s="11" t="s">
        <v>1464</v>
      </c>
      <c r="B1163" s="12" t="s">
        <v>69</v>
      </c>
      <c r="C1163" s="13">
        <v>10</v>
      </c>
      <c r="D1163" s="12" t="s">
        <v>70</v>
      </c>
    </row>
    <row r="1164" spans="1:4" ht="38.25">
      <c r="A1164" s="11" t="s">
        <v>699</v>
      </c>
      <c r="B1164" s="12" t="s">
        <v>700</v>
      </c>
      <c r="C1164" s="13">
        <v>200</v>
      </c>
      <c r="D1164" s="12" t="s">
        <v>701</v>
      </c>
    </row>
    <row r="1165" spans="1:4" ht="38.25">
      <c r="A1165" s="11" t="s">
        <v>738</v>
      </c>
      <c r="B1165" s="12" t="s">
        <v>739</v>
      </c>
      <c r="C1165" s="13">
        <v>8</v>
      </c>
      <c r="D1165" s="12" t="s">
        <v>740</v>
      </c>
    </row>
    <row r="1166" spans="1:4" ht="38.25">
      <c r="A1166" s="11" t="s">
        <v>1024</v>
      </c>
      <c r="B1166" s="12" t="s">
        <v>1025</v>
      </c>
      <c r="C1166" s="13">
        <v>10</v>
      </c>
      <c r="D1166" s="12" t="s">
        <v>1026</v>
      </c>
    </row>
    <row r="1167" spans="1:4" ht="51">
      <c r="A1167" s="11" t="s">
        <v>1152</v>
      </c>
      <c r="B1167" s="12" t="s">
        <v>384</v>
      </c>
      <c r="C1167" s="13">
        <v>12</v>
      </c>
      <c r="D1167" s="12" t="s">
        <v>461</v>
      </c>
    </row>
    <row r="1168" spans="1:4" ht="25.5">
      <c r="A1168" s="11" t="s">
        <v>890</v>
      </c>
      <c r="B1168" s="12" t="s">
        <v>18</v>
      </c>
      <c r="C1168" s="13">
        <v>15</v>
      </c>
      <c r="D1168" s="12" t="s">
        <v>891</v>
      </c>
    </row>
    <row r="1169" spans="1:4" ht="25.5">
      <c r="A1169" s="11" t="s">
        <v>1394</v>
      </c>
      <c r="B1169" s="12" t="s">
        <v>841</v>
      </c>
      <c r="C1169" s="13">
        <v>20</v>
      </c>
      <c r="D1169" s="12" t="s">
        <v>948</v>
      </c>
    </row>
    <row r="1170" spans="1:4" ht="76.5">
      <c r="A1170" s="11" t="s">
        <v>1421</v>
      </c>
      <c r="B1170" s="12" t="s">
        <v>841</v>
      </c>
      <c r="C1170" s="13">
        <v>10</v>
      </c>
      <c r="D1170" s="12" t="s">
        <v>956</v>
      </c>
    </row>
    <row r="1171" spans="1:4" ht="153">
      <c r="A1171" s="11" t="s">
        <v>72</v>
      </c>
      <c r="B1171" s="12" t="s">
        <v>73</v>
      </c>
      <c r="C1171" s="13">
        <v>20</v>
      </c>
      <c r="D1171" s="12" t="s">
        <v>74</v>
      </c>
    </row>
    <row r="1172" spans="1:4" ht="38.25">
      <c r="A1172" s="11" t="s">
        <v>202</v>
      </c>
      <c r="B1172" s="12" t="s">
        <v>203</v>
      </c>
      <c r="C1172" s="13">
        <v>30</v>
      </c>
      <c r="D1172" s="12" t="s">
        <v>204</v>
      </c>
    </row>
    <row r="1173" spans="1:4" ht="76.5">
      <c r="A1173" s="11" t="s">
        <v>1465</v>
      </c>
      <c r="B1173" s="12" t="s">
        <v>18</v>
      </c>
      <c r="C1173" s="13">
        <v>30</v>
      </c>
      <c r="D1173" s="12" t="s">
        <v>495</v>
      </c>
    </row>
    <row r="1174" spans="1:4" ht="25.5">
      <c r="A1174" s="11" t="s">
        <v>1375</v>
      </c>
      <c r="B1174" s="12" t="s">
        <v>18</v>
      </c>
      <c r="C1174" s="13">
        <v>40</v>
      </c>
      <c r="D1174" s="12" t="s">
        <v>213</v>
      </c>
    </row>
    <row r="1175" spans="1:4" ht="140.25">
      <c r="A1175" s="11" t="s">
        <v>56</v>
      </c>
      <c r="B1175" s="12" t="s">
        <v>57</v>
      </c>
      <c r="C1175" s="13">
        <v>1500</v>
      </c>
      <c r="D1175" s="12" t="s">
        <v>58</v>
      </c>
    </row>
    <row r="1176" spans="1:4" ht="140.25">
      <c r="A1176" s="11" t="s">
        <v>478</v>
      </c>
      <c r="B1176" s="12" t="s">
        <v>10</v>
      </c>
      <c r="C1176" s="13">
        <v>45</v>
      </c>
      <c r="D1176" s="12" t="s">
        <v>460</v>
      </c>
    </row>
    <row r="1177" spans="1:4" ht="51">
      <c r="A1177" s="11" t="s">
        <v>1154</v>
      </c>
      <c r="B1177" s="12" t="s">
        <v>136</v>
      </c>
      <c r="C1177" s="13">
        <v>30</v>
      </c>
      <c r="D1177" s="12" t="s">
        <v>1155</v>
      </c>
    </row>
    <row r="1178" spans="1:4" ht="25.5">
      <c r="A1178" s="11" t="s">
        <v>1292</v>
      </c>
      <c r="B1178" s="12" t="s">
        <v>841</v>
      </c>
      <c r="C1178" s="13">
        <v>20</v>
      </c>
      <c r="D1178" s="12" t="s">
        <v>948</v>
      </c>
    </row>
    <row r="1179" spans="1:4" ht="25.5">
      <c r="A1179" s="11" t="s">
        <v>1262</v>
      </c>
      <c r="B1179" s="12" t="s">
        <v>168</v>
      </c>
      <c r="C1179" s="13">
        <v>12</v>
      </c>
      <c r="D1179" s="12" t="s">
        <v>519</v>
      </c>
    </row>
    <row r="1180" spans="1:4" ht="25.5">
      <c r="A1180" s="11" t="s">
        <v>625</v>
      </c>
      <c r="B1180" s="12" t="s">
        <v>626</v>
      </c>
      <c r="C1180" s="13">
        <v>10</v>
      </c>
      <c r="D1180" s="12" t="s">
        <v>627</v>
      </c>
    </row>
    <row r="1181" spans="1:4" ht="38.25">
      <c r="A1181" s="11" t="s">
        <v>1129</v>
      </c>
      <c r="B1181" s="12" t="s">
        <v>1130</v>
      </c>
      <c r="C1181" s="13">
        <v>100</v>
      </c>
      <c r="D1181" s="12" t="s">
        <v>1095</v>
      </c>
    </row>
    <row r="1182" spans="1:4" ht="38.25">
      <c r="A1182" s="11" t="s">
        <v>722</v>
      </c>
      <c r="B1182" s="12" t="s">
        <v>723</v>
      </c>
      <c r="C1182" s="13">
        <v>30</v>
      </c>
      <c r="D1182" s="12" t="s">
        <v>285</v>
      </c>
    </row>
    <row r="1183" spans="1:4" ht="38.25">
      <c r="A1183" s="11" t="s">
        <v>1045</v>
      </c>
      <c r="B1183" s="12" t="s">
        <v>1046</v>
      </c>
      <c r="C1183" s="13">
        <v>15</v>
      </c>
      <c r="D1183" s="12" t="s">
        <v>972</v>
      </c>
    </row>
    <row r="1184" spans="1:4" ht="25.5">
      <c r="A1184" s="11" t="s">
        <v>1157</v>
      </c>
      <c r="B1184" s="12" t="s">
        <v>18</v>
      </c>
      <c r="C1184" s="13">
        <v>20</v>
      </c>
      <c r="D1184" s="12" t="s">
        <v>1158</v>
      </c>
    </row>
    <row r="1185" spans="1:4" ht="25.5">
      <c r="A1185" s="11" t="s">
        <v>1418</v>
      </c>
      <c r="B1185" s="12" t="s">
        <v>136</v>
      </c>
      <c r="C1185" s="13">
        <v>30</v>
      </c>
      <c r="D1185" s="12" t="s">
        <v>1155</v>
      </c>
    </row>
    <row r="1186" spans="1:4" ht="38.25">
      <c r="A1186" s="11" t="s">
        <v>370</v>
      </c>
      <c r="B1186" s="12" t="s">
        <v>48</v>
      </c>
      <c r="C1186" s="13">
        <v>30</v>
      </c>
      <c r="D1186" s="12" t="s">
        <v>371</v>
      </c>
    </row>
    <row r="1187" spans="1:4" ht="38.25">
      <c r="A1187" s="11" t="s">
        <v>932</v>
      </c>
      <c r="B1187" s="12" t="s">
        <v>933</v>
      </c>
      <c r="C1187" s="13">
        <v>80</v>
      </c>
      <c r="D1187" s="12" t="s">
        <v>934</v>
      </c>
    </row>
    <row r="1188" spans="1:4" ht="25.5">
      <c r="A1188" s="11" t="s">
        <v>942</v>
      </c>
      <c r="B1188" s="12" t="s">
        <v>48</v>
      </c>
      <c r="C1188" s="13">
        <v>100</v>
      </c>
      <c r="D1188" s="12" t="s">
        <v>943</v>
      </c>
    </row>
    <row r="1189" spans="1:4" ht="51">
      <c r="A1189" s="11" t="s">
        <v>1316</v>
      </c>
      <c r="B1189" s="12" t="s">
        <v>1317</v>
      </c>
      <c r="C1189" s="13">
        <v>30</v>
      </c>
      <c r="D1189" s="12" t="s">
        <v>1155</v>
      </c>
    </row>
    <row r="1190" spans="1:4" ht="76.5">
      <c r="A1190" s="11" t="s">
        <v>79</v>
      </c>
      <c r="B1190" s="12" t="s">
        <v>18</v>
      </c>
      <c r="C1190" s="13">
        <v>20</v>
      </c>
      <c r="D1190" s="12" t="s">
        <v>80</v>
      </c>
    </row>
    <row r="1191" spans="1:4" ht="25.5">
      <c r="A1191" s="11" t="s">
        <v>1109</v>
      </c>
      <c r="B1191" s="12" t="s">
        <v>1110</v>
      </c>
      <c r="C1191" s="13">
        <v>30</v>
      </c>
      <c r="D1191" s="12" t="s">
        <v>808</v>
      </c>
    </row>
    <row r="1192" spans="1:4" ht="153">
      <c r="A1192" s="11" t="s">
        <v>1164</v>
      </c>
      <c r="B1192" s="12" t="s">
        <v>1165</v>
      </c>
      <c r="C1192" s="13">
        <v>10</v>
      </c>
      <c r="D1192" s="12" t="s">
        <v>1166</v>
      </c>
    </row>
    <row r="1193" spans="1:4" ht="25.5">
      <c r="A1193" s="11" t="s">
        <v>577</v>
      </c>
      <c r="B1193" s="12" t="s">
        <v>578</v>
      </c>
      <c r="C1193" s="13">
        <v>30</v>
      </c>
      <c r="D1193" s="12" t="s">
        <v>579</v>
      </c>
    </row>
    <row r="1194" spans="1:4" ht="76.5">
      <c r="A1194" s="11" t="s">
        <v>635</v>
      </c>
      <c r="B1194" s="12" t="s">
        <v>636</v>
      </c>
      <c r="C1194" s="13">
        <v>250</v>
      </c>
      <c r="D1194" s="12" t="s">
        <v>637</v>
      </c>
    </row>
    <row r="1195" spans="1:4" ht="25.5">
      <c r="A1195" s="11" t="s">
        <v>665</v>
      </c>
      <c r="B1195" s="12" t="s">
        <v>580</v>
      </c>
      <c r="C1195" s="13">
        <v>30</v>
      </c>
      <c r="D1195" s="12" t="s">
        <v>378</v>
      </c>
    </row>
    <row r="1196" spans="1:4" ht="38.25">
      <c r="A1196" s="11" t="s">
        <v>811</v>
      </c>
      <c r="B1196" s="12" t="s">
        <v>812</v>
      </c>
      <c r="C1196" s="13">
        <v>30</v>
      </c>
      <c r="D1196" s="12" t="s">
        <v>495</v>
      </c>
    </row>
    <row r="1197" spans="1:4" ht="25.5">
      <c r="A1197" s="11" t="s">
        <v>946</v>
      </c>
      <c r="B1197" s="12" t="s">
        <v>44</v>
      </c>
      <c r="C1197" s="13">
        <v>10</v>
      </c>
      <c r="D1197" s="12" t="s">
        <v>127</v>
      </c>
    </row>
    <row r="1198" spans="1:4" ht="25.5">
      <c r="A1198" s="11" t="s">
        <v>659</v>
      </c>
      <c r="B1198" s="12" t="s">
        <v>48</v>
      </c>
      <c r="C1198" s="13">
        <v>20</v>
      </c>
      <c r="D1198" s="12" t="s">
        <v>660</v>
      </c>
    </row>
    <row r="1199" spans="1:4" ht="25.5">
      <c r="A1199" s="11" t="s">
        <v>947</v>
      </c>
      <c r="B1199" s="12" t="s">
        <v>841</v>
      </c>
      <c r="C1199" s="13">
        <v>50</v>
      </c>
      <c r="D1199" s="12" t="s">
        <v>948</v>
      </c>
    </row>
    <row r="1200" spans="1:4" ht="38.25">
      <c r="A1200" s="11" t="s">
        <v>995</v>
      </c>
      <c r="B1200" s="12" t="s">
        <v>996</v>
      </c>
      <c r="C1200" s="13">
        <v>25</v>
      </c>
      <c r="D1200" s="12" t="s">
        <v>808</v>
      </c>
    </row>
    <row r="1201" spans="1:4" ht="140.25">
      <c r="A1201" s="11" t="s">
        <v>147</v>
      </c>
      <c r="B1201" s="12" t="s">
        <v>148</v>
      </c>
      <c r="C1201" s="13">
        <v>6</v>
      </c>
      <c r="D1201" s="12" t="s">
        <v>149</v>
      </c>
    </row>
    <row r="1202" spans="1:4" ht="51">
      <c r="A1202" s="11" t="s">
        <v>387</v>
      </c>
      <c r="B1202" s="12" t="s">
        <v>349</v>
      </c>
      <c r="C1202" s="13">
        <v>250</v>
      </c>
      <c r="D1202" s="12" t="s">
        <v>350</v>
      </c>
    </row>
    <row r="1203" spans="1:4" ht="25.5">
      <c r="A1203" s="11" t="s">
        <v>1345</v>
      </c>
      <c r="B1203" s="12" t="s">
        <v>384</v>
      </c>
      <c r="C1203" s="13">
        <v>12</v>
      </c>
      <c r="D1203" s="12" t="s">
        <v>461</v>
      </c>
    </row>
    <row r="1204" spans="1:4" ht="38.25">
      <c r="A1204" s="11" t="s">
        <v>1236</v>
      </c>
      <c r="B1204" s="12" t="s">
        <v>380</v>
      </c>
      <c r="C1204" s="13">
        <v>10</v>
      </c>
      <c r="D1204" s="12" t="s">
        <v>1237</v>
      </c>
    </row>
    <row r="1205" spans="1:4" ht="38.25">
      <c r="A1205" s="11" t="s">
        <v>628</v>
      </c>
      <c r="B1205" s="12" t="s">
        <v>629</v>
      </c>
      <c r="C1205" s="13">
        <v>100</v>
      </c>
      <c r="D1205" s="12" t="s">
        <v>630</v>
      </c>
    </row>
    <row r="1206" spans="1:4" ht="76.5">
      <c r="A1206" s="11" t="s">
        <v>967</v>
      </c>
      <c r="B1206" s="12" t="s">
        <v>349</v>
      </c>
      <c r="C1206" s="13">
        <v>100</v>
      </c>
      <c r="D1206" s="12" t="s">
        <v>968</v>
      </c>
    </row>
    <row r="1207" spans="1:4" ht="25.5">
      <c r="A1207" s="11" t="s">
        <v>1186</v>
      </c>
      <c r="B1207" s="12" t="s">
        <v>1187</v>
      </c>
      <c r="C1207" s="13">
        <v>20</v>
      </c>
      <c r="D1207" s="12" t="s">
        <v>948</v>
      </c>
    </row>
    <row r="1208" spans="1:4" ht="63.75">
      <c r="A1208" s="11" t="s">
        <v>453</v>
      </c>
      <c r="B1208" s="12" t="s">
        <v>454</v>
      </c>
      <c r="C1208" s="13">
        <v>15</v>
      </c>
      <c r="D1208" s="12" t="s">
        <v>455</v>
      </c>
    </row>
    <row r="1209" spans="1:4" ht="25.5">
      <c r="A1209" s="11" t="s">
        <v>682</v>
      </c>
      <c r="B1209" s="12" t="s">
        <v>18</v>
      </c>
      <c r="C1209" s="13">
        <v>20</v>
      </c>
      <c r="D1209" s="12" t="s">
        <v>658</v>
      </c>
    </row>
    <row r="1210" spans="1:4" ht="51">
      <c r="A1210" s="11" t="s">
        <v>666</v>
      </c>
      <c r="B1210" s="12" t="s">
        <v>465</v>
      </c>
      <c r="C1210" s="13">
        <v>9</v>
      </c>
      <c r="D1210" s="12" t="s">
        <v>667</v>
      </c>
    </row>
    <row r="1211" spans="1:4" ht="25.5">
      <c r="A1211" s="11" t="s">
        <v>1057</v>
      </c>
      <c r="B1211" s="12" t="s">
        <v>1010</v>
      </c>
      <c r="C1211" s="13">
        <v>40</v>
      </c>
      <c r="D1211" s="12" t="s">
        <v>634</v>
      </c>
    </row>
    <row r="1212" spans="1:4" ht="76.5">
      <c r="A1212" s="11" t="s">
        <v>1349</v>
      </c>
      <c r="B1212" s="12" t="s">
        <v>1350</v>
      </c>
      <c r="C1212" s="13">
        <v>20</v>
      </c>
      <c r="D1212" s="12" t="s">
        <v>378</v>
      </c>
    </row>
    <row r="1213" spans="1:4" ht="38.25">
      <c r="A1213" s="11" t="s">
        <v>111</v>
      </c>
      <c r="B1213" s="12" t="s">
        <v>112</v>
      </c>
      <c r="C1213" s="13">
        <v>100</v>
      </c>
      <c r="D1213" s="12" t="s">
        <v>113</v>
      </c>
    </row>
    <row r="1214" spans="1:4" ht="25.5">
      <c r="A1214" s="11" t="s">
        <v>388</v>
      </c>
      <c r="B1214" s="12" t="s">
        <v>272</v>
      </c>
      <c r="C1214" s="13">
        <v>30</v>
      </c>
      <c r="D1214" s="12" t="s">
        <v>371</v>
      </c>
    </row>
    <row r="1215" spans="1:4" ht="51">
      <c r="A1215" s="11" t="s">
        <v>539</v>
      </c>
      <c r="B1215" s="12" t="s">
        <v>138</v>
      </c>
      <c r="C1215" s="13">
        <v>30</v>
      </c>
      <c r="D1215" s="12" t="s">
        <v>396</v>
      </c>
    </row>
    <row r="1216" spans="1:4" ht="38.25">
      <c r="A1216" s="11" t="s">
        <v>527</v>
      </c>
      <c r="B1216" s="12" t="s">
        <v>192</v>
      </c>
      <c r="C1216" s="15">
        <v>10000</v>
      </c>
      <c r="D1216" s="12" t="s">
        <v>528</v>
      </c>
    </row>
    <row r="1217" spans="1:4" ht="38.25">
      <c r="A1217" s="11" t="s">
        <v>970</v>
      </c>
      <c r="B1217" s="12" t="s">
        <v>971</v>
      </c>
      <c r="C1217" s="13">
        <v>30</v>
      </c>
      <c r="D1217" s="12" t="s">
        <v>972</v>
      </c>
    </row>
    <row r="1218" spans="1:4" ht="25.5">
      <c r="A1218" s="11" t="s">
        <v>1075</v>
      </c>
      <c r="B1218" s="12" t="s">
        <v>841</v>
      </c>
      <c r="C1218" s="13">
        <v>20</v>
      </c>
      <c r="D1218" s="12" t="s">
        <v>948</v>
      </c>
    </row>
    <row r="1219" spans="1:4" ht="63.75">
      <c r="A1219" s="11" t="s">
        <v>1146</v>
      </c>
      <c r="B1219" s="12" t="s">
        <v>1147</v>
      </c>
      <c r="C1219" s="13">
        <v>50</v>
      </c>
      <c r="D1219" s="12" t="s">
        <v>495</v>
      </c>
    </row>
    <row r="1220" spans="1:4" ht="114.75">
      <c r="A1220" s="11" t="s">
        <v>1206</v>
      </c>
      <c r="B1220" s="12" t="s">
        <v>1207</v>
      </c>
      <c r="C1220" s="13">
        <v>200</v>
      </c>
      <c r="D1220" s="12" t="s">
        <v>1208</v>
      </c>
    </row>
    <row r="1221" spans="1:4" ht="51">
      <c r="A1221" s="11" t="s">
        <v>534</v>
      </c>
      <c r="B1221" s="12" t="s">
        <v>349</v>
      </c>
      <c r="C1221" s="13">
        <v>250</v>
      </c>
      <c r="D1221" s="12" t="s">
        <v>350</v>
      </c>
    </row>
    <row r="1222" spans="1:4" ht="25.5">
      <c r="A1222" s="11" t="s">
        <v>690</v>
      </c>
      <c r="B1222" s="12" t="s">
        <v>46</v>
      </c>
      <c r="C1222" s="13">
        <v>50</v>
      </c>
      <c r="D1222" s="12" t="s">
        <v>691</v>
      </c>
    </row>
    <row r="1223" spans="1:4" ht="38.25">
      <c r="A1223" s="11" t="s">
        <v>1366</v>
      </c>
      <c r="B1223" s="12" t="s">
        <v>380</v>
      </c>
      <c r="C1223" s="13">
        <v>100</v>
      </c>
      <c r="D1223" s="12" t="s">
        <v>1367</v>
      </c>
    </row>
    <row r="1224" spans="1:4" ht="38.25">
      <c r="A1224" s="11" t="s">
        <v>1030</v>
      </c>
      <c r="B1224" s="12" t="s">
        <v>1031</v>
      </c>
      <c r="C1224" s="13">
        <v>50</v>
      </c>
      <c r="D1224" s="12" t="s">
        <v>1032</v>
      </c>
    </row>
    <row r="1225" spans="1:4" ht="25.5">
      <c r="A1225" s="11" t="s">
        <v>1072</v>
      </c>
      <c r="B1225" s="12" t="s">
        <v>384</v>
      </c>
      <c r="C1225" s="13">
        <v>8</v>
      </c>
      <c r="D1225" s="12" t="s">
        <v>461</v>
      </c>
    </row>
    <row r="1226" spans="1:4" ht="63.75">
      <c r="A1226" s="11" t="s">
        <v>1194</v>
      </c>
      <c r="B1226" s="12" t="s">
        <v>48</v>
      </c>
      <c r="C1226" s="13">
        <v>35</v>
      </c>
      <c r="D1226" s="12" t="s">
        <v>1195</v>
      </c>
    </row>
    <row r="1227" spans="1:4" ht="25.5">
      <c r="A1227" s="11" t="s">
        <v>212</v>
      </c>
      <c r="B1227" s="12" t="s">
        <v>73</v>
      </c>
      <c r="C1227" s="13">
        <v>25</v>
      </c>
      <c r="D1227" s="12" t="s">
        <v>213</v>
      </c>
    </row>
    <row r="1228" spans="1:4" ht="25.5">
      <c r="A1228" s="11" t="s">
        <v>212</v>
      </c>
      <c r="B1228" s="12" t="s">
        <v>18</v>
      </c>
      <c r="C1228" s="13">
        <v>50</v>
      </c>
      <c r="D1228" s="12" t="s">
        <v>213</v>
      </c>
    </row>
    <row r="1229" spans="1:4" ht="25.5">
      <c r="A1229" s="11" t="s">
        <v>865</v>
      </c>
      <c r="B1229" s="12" t="s">
        <v>308</v>
      </c>
      <c r="C1229" s="13">
        <v>15</v>
      </c>
      <c r="D1229" s="12" t="s">
        <v>866</v>
      </c>
    </row>
    <row r="1230" spans="1:4" ht="51">
      <c r="A1230" s="11" t="s">
        <v>861</v>
      </c>
      <c r="B1230" s="12" t="s">
        <v>862</v>
      </c>
      <c r="C1230" s="13">
        <v>15</v>
      </c>
      <c r="D1230" s="12" t="s">
        <v>785</v>
      </c>
    </row>
    <row r="1231" spans="1:4" ht="76.5">
      <c r="A1231" s="11" t="s">
        <v>435</v>
      </c>
      <c r="B1231" s="12" t="s">
        <v>436</v>
      </c>
      <c r="C1231" s="13">
        <v>5</v>
      </c>
      <c r="D1231" s="12" t="s">
        <v>437</v>
      </c>
    </row>
    <row r="1232" spans="1:4" ht="25.5">
      <c r="A1232" s="11" t="s">
        <v>1311</v>
      </c>
      <c r="B1232" s="12" t="s">
        <v>249</v>
      </c>
      <c r="C1232" s="13">
        <v>25</v>
      </c>
      <c r="D1232" s="12" t="s">
        <v>808</v>
      </c>
    </row>
    <row r="1233" spans="1:4" ht="25.5">
      <c r="A1233" s="11" t="s">
        <v>88</v>
      </c>
      <c r="B1233" s="12" t="s">
        <v>89</v>
      </c>
      <c r="C1233" s="13">
        <v>10000</v>
      </c>
      <c r="D1233" s="12" t="s">
        <v>90</v>
      </c>
    </row>
    <row r="1234" spans="1:4" ht="51">
      <c r="A1234" s="11" t="s">
        <v>982</v>
      </c>
      <c r="B1234" s="12" t="s">
        <v>384</v>
      </c>
      <c r="C1234" s="13">
        <v>8</v>
      </c>
      <c r="D1234" s="12" t="s">
        <v>461</v>
      </c>
    </row>
    <row r="1235" spans="1:4" ht="25.5">
      <c r="A1235" s="11" t="s">
        <v>185</v>
      </c>
      <c r="B1235" s="12" t="s">
        <v>186</v>
      </c>
      <c r="C1235" s="13">
        <v>10</v>
      </c>
      <c r="D1235" s="12" t="s">
        <v>187</v>
      </c>
    </row>
    <row r="1236" spans="1:4" ht="63.75">
      <c r="A1236" s="11" t="s">
        <v>410</v>
      </c>
      <c r="B1236" s="12" t="s">
        <v>411</v>
      </c>
      <c r="C1236" s="13">
        <v>400</v>
      </c>
      <c r="D1236" s="12" t="s">
        <v>412</v>
      </c>
    </row>
    <row r="1237" spans="1:4" ht="178.5">
      <c r="A1237" s="11" t="s">
        <v>255</v>
      </c>
      <c r="B1237" s="12" t="s">
        <v>4</v>
      </c>
      <c r="C1237" s="15">
        <v>1500</v>
      </c>
      <c r="D1237" s="12" t="s">
        <v>193</v>
      </c>
    </row>
    <row r="1238" spans="1:4" ht="89.25">
      <c r="A1238" s="11" t="s">
        <v>672</v>
      </c>
      <c r="B1238" s="12" t="s">
        <v>673</v>
      </c>
      <c r="C1238" s="13">
        <v>20</v>
      </c>
      <c r="D1238" s="12" t="s">
        <v>87</v>
      </c>
    </row>
    <row r="1239" spans="1:4" ht="63.75">
      <c r="A1239" s="11" t="s">
        <v>1101</v>
      </c>
      <c r="B1239" s="12" t="s">
        <v>1025</v>
      </c>
      <c r="C1239" s="13">
        <v>10</v>
      </c>
      <c r="D1239" s="12" t="s">
        <v>1102</v>
      </c>
    </row>
    <row r="1240" spans="1:4" ht="63.75">
      <c r="A1240" s="11" t="s">
        <v>1162</v>
      </c>
      <c r="B1240" s="12" t="s">
        <v>48</v>
      </c>
      <c r="C1240" s="13">
        <v>150</v>
      </c>
      <c r="D1240" s="12" t="s">
        <v>1163</v>
      </c>
    </row>
    <row r="1241" spans="1:4" ht="25.5">
      <c r="A1241" s="11" t="s">
        <v>1460</v>
      </c>
      <c r="B1241" s="12" t="s">
        <v>138</v>
      </c>
      <c r="C1241" s="13">
        <v>10</v>
      </c>
      <c r="D1241" s="12" t="s">
        <v>1461</v>
      </c>
    </row>
    <row r="1242" spans="1:4" ht="51">
      <c r="A1242" s="11" t="s">
        <v>91</v>
      </c>
      <c r="B1242" s="12" t="s">
        <v>92</v>
      </c>
      <c r="C1242" s="13">
        <v>100</v>
      </c>
      <c r="D1242" s="12" t="s">
        <v>90</v>
      </c>
    </row>
    <row r="1243" spans="1:4" ht="51">
      <c r="A1243" s="11" t="s">
        <v>855</v>
      </c>
      <c r="B1243" s="12" t="s">
        <v>384</v>
      </c>
      <c r="C1243" s="13">
        <v>8</v>
      </c>
      <c r="D1243" s="12" t="s">
        <v>461</v>
      </c>
    </row>
    <row r="1244" spans="1:4" ht="89.25">
      <c r="A1244" s="11" t="s">
        <v>39</v>
      </c>
      <c r="B1244" s="12" t="s">
        <v>23</v>
      </c>
      <c r="C1244" s="13">
        <v>4</v>
      </c>
      <c r="D1244" s="12" t="s">
        <v>24</v>
      </c>
    </row>
    <row r="1245" spans="1:4" ht="63.75">
      <c r="A1245" s="11" t="s">
        <v>425</v>
      </c>
      <c r="B1245" s="12" t="s">
        <v>23</v>
      </c>
      <c r="C1245" s="13">
        <v>15</v>
      </c>
      <c r="D1245" s="12" t="s">
        <v>24</v>
      </c>
    </row>
    <row r="1246" spans="1:4" ht="63.75">
      <c r="A1246" s="11" t="s">
        <v>22</v>
      </c>
      <c r="B1246" s="12" t="s">
        <v>23</v>
      </c>
      <c r="C1246" s="13">
        <v>15</v>
      </c>
      <c r="D1246" s="12" t="s">
        <v>24</v>
      </c>
    </row>
    <row r="1247" spans="1:4" ht="63.75">
      <c r="A1247" s="11" t="s">
        <v>708</v>
      </c>
      <c r="B1247" s="12" t="s">
        <v>23</v>
      </c>
      <c r="C1247" s="13">
        <v>15</v>
      </c>
      <c r="D1247" s="12" t="s">
        <v>24</v>
      </c>
    </row>
    <row r="1248" spans="1:4" ht="63.75">
      <c r="A1248" s="11" t="s">
        <v>966</v>
      </c>
      <c r="B1248" s="12" t="s">
        <v>23</v>
      </c>
      <c r="C1248" s="13">
        <v>15</v>
      </c>
      <c r="D1248" s="12" t="s">
        <v>745</v>
      </c>
    </row>
    <row r="1249" spans="1:4">
      <c r="A1249" s="1"/>
      <c r="B1249" s="2"/>
      <c r="C1249" s="3"/>
      <c r="D1249" s="2"/>
    </row>
    <row r="1250" spans="1:4">
      <c r="A1250" s="1"/>
      <c r="B1250" s="2"/>
      <c r="C1250" s="3"/>
      <c r="D1250" s="2"/>
    </row>
    <row r="1251" spans="1:4">
      <c r="A1251" s="1"/>
      <c r="B1251" s="2"/>
      <c r="C1251" s="3"/>
      <c r="D1251" s="2"/>
    </row>
    <row r="1252" spans="1:4">
      <c r="A1252" s="1"/>
      <c r="B1252" s="2"/>
      <c r="C1252" s="3"/>
      <c r="D1252" s="2"/>
    </row>
    <row r="1253" spans="1:4">
      <c r="A1253" s="1"/>
      <c r="B1253" s="2"/>
      <c r="C1253" s="3"/>
      <c r="D1253" s="2"/>
    </row>
    <row r="1254" spans="1:4">
      <c r="A1254" s="1"/>
      <c r="B1254" s="2"/>
      <c r="C1254" s="3"/>
      <c r="D1254" s="2"/>
    </row>
    <row r="1255" spans="1:4">
      <c r="A1255" s="1"/>
      <c r="B1255" s="2"/>
      <c r="C1255" s="3"/>
      <c r="D1255" s="2"/>
    </row>
    <row r="1256" spans="1:4">
      <c r="A1256" s="1"/>
      <c r="B1256" s="2"/>
      <c r="C1256" s="3"/>
      <c r="D1256" s="2"/>
    </row>
    <row r="1257" spans="1:4">
      <c r="A1257" s="1"/>
      <c r="B1257" s="2"/>
      <c r="C1257" s="3"/>
      <c r="D1257" s="2"/>
    </row>
    <row r="1258" spans="1:4">
      <c r="A1258" s="1"/>
      <c r="B1258" s="2"/>
      <c r="C1258" s="3"/>
      <c r="D1258" s="2"/>
    </row>
    <row r="1259" spans="1:4">
      <c r="A1259" s="1"/>
      <c r="B1259" s="2"/>
      <c r="C1259" s="3"/>
      <c r="D1259" s="2"/>
    </row>
    <row r="1260" spans="1:4">
      <c r="A1260" s="1"/>
      <c r="B1260" s="2"/>
      <c r="C1260" s="3"/>
      <c r="D1260" s="2"/>
    </row>
    <row r="1261" spans="1:4">
      <c r="A1261" s="1"/>
      <c r="B1261" s="2"/>
      <c r="C1261" s="3"/>
      <c r="D1261" s="2"/>
    </row>
    <row r="1262" spans="1:4">
      <c r="A1262" s="1"/>
      <c r="B1262" s="2"/>
      <c r="C1262" s="3"/>
      <c r="D1262" s="2"/>
    </row>
    <row r="1263" spans="1:4">
      <c r="A1263" s="1"/>
      <c r="B1263" s="2"/>
      <c r="C1263" s="3"/>
      <c r="D1263" s="2"/>
    </row>
    <row r="1264" spans="1:4">
      <c r="A1264" s="1"/>
      <c r="B1264" s="2"/>
      <c r="C1264" s="3"/>
      <c r="D1264" s="2"/>
    </row>
    <row r="1265" spans="1:4">
      <c r="A1265" s="1"/>
      <c r="B1265" s="2"/>
      <c r="C1265" s="3"/>
      <c r="D1265" s="2"/>
    </row>
    <row r="1266" spans="1:4">
      <c r="A1266" s="1"/>
      <c r="B1266" s="2"/>
      <c r="C1266" s="3"/>
      <c r="D1266" s="2"/>
    </row>
    <row r="1267" spans="1:4">
      <c r="A1267" s="1"/>
      <c r="B1267" s="2"/>
      <c r="C1267" s="3"/>
      <c r="D1267" s="2"/>
    </row>
    <row r="1268" spans="1:4">
      <c r="A1268" s="1"/>
      <c r="B1268" s="2"/>
      <c r="C1268" s="3"/>
      <c r="D1268" s="2"/>
    </row>
    <row r="1269" spans="1:4">
      <c r="A1269" s="1"/>
      <c r="B1269" s="2"/>
      <c r="C1269" s="3"/>
      <c r="D1269" s="2"/>
    </row>
    <row r="1270" spans="1:4">
      <c r="A1270" s="1"/>
      <c r="B1270" s="2"/>
      <c r="C1270" s="3"/>
      <c r="D1270" s="2"/>
    </row>
    <row r="1271" spans="1:4">
      <c r="A1271" s="1"/>
      <c r="B1271" s="2"/>
      <c r="C1271" s="3"/>
      <c r="D1271" s="2"/>
    </row>
    <row r="1272" spans="1:4">
      <c r="A1272" s="1"/>
      <c r="B1272" s="2"/>
      <c r="C1272" s="3"/>
      <c r="D1272" s="2"/>
    </row>
    <row r="1273" spans="1:4">
      <c r="A1273" s="1"/>
      <c r="B1273" s="2"/>
      <c r="C1273" s="3"/>
      <c r="D1273" s="2"/>
    </row>
    <row r="1274" spans="1:4">
      <c r="A1274" s="1"/>
      <c r="B1274" s="2"/>
      <c r="C1274" s="3"/>
      <c r="D1274" s="2"/>
    </row>
    <row r="1275" spans="1:4">
      <c r="A1275" s="1"/>
      <c r="B1275" s="2"/>
      <c r="C1275" s="3"/>
      <c r="D1275" s="2"/>
    </row>
    <row r="1276" spans="1:4">
      <c r="A1276" s="1"/>
      <c r="B1276" s="2"/>
      <c r="C1276" s="3"/>
      <c r="D1276" s="2"/>
    </row>
    <row r="1277" spans="1:4">
      <c r="A1277" s="1"/>
      <c r="B1277" s="2"/>
      <c r="C1277" s="3"/>
      <c r="D1277" s="2"/>
    </row>
    <row r="1278" spans="1:4">
      <c r="A1278" s="1"/>
      <c r="B1278" s="2"/>
      <c r="C1278" s="3"/>
      <c r="D1278" s="2"/>
    </row>
    <row r="1279" spans="1:4">
      <c r="A1279" s="1"/>
      <c r="B1279" s="2"/>
      <c r="C1279" s="3"/>
      <c r="D1279" s="2"/>
    </row>
    <row r="1280" spans="1:4">
      <c r="A1280" s="1"/>
      <c r="B1280" s="2"/>
      <c r="C1280" s="3"/>
      <c r="D1280" s="2"/>
    </row>
    <row r="1281" spans="1:4">
      <c r="A1281" s="1"/>
      <c r="B1281" s="2"/>
      <c r="C1281" s="3"/>
      <c r="D1281" s="2"/>
    </row>
    <row r="1282" spans="1:4">
      <c r="A1282" s="1"/>
      <c r="B1282" s="2"/>
      <c r="C1282" s="3"/>
      <c r="D1282" s="2"/>
    </row>
    <row r="1283" spans="1:4">
      <c r="A1283" s="1"/>
      <c r="B1283" s="2"/>
      <c r="C1283" s="3"/>
      <c r="D1283" s="2"/>
    </row>
    <row r="1284" spans="1:4">
      <c r="A1284" s="1"/>
      <c r="B1284" s="2"/>
      <c r="C1284" s="3"/>
      <c r="D1284" s="2"/>
    </row>
    <row r="1285" spans="1:4">
      <c r="A1285" s="1"/>
      <c r="B1285" s="2"/>
      <c r="C1285" s="3"/>
      <c r="D1285" s="2"/>
    </row>
    <row r="1286" spans="1:4">
      <c r="A1286" s="1"/>
      <c r="B1286" s="2"/>
      <c r="C1286" s="3"/>
      <c r="D1286" s="2"/>
    </row>
    <row r="1287" spans="1:4">
      <c r="A1287" s="1"/>
      <c r="B1287" s="2"/>
      <c r="C1287" s="3"/>
      <c r="D1287" s="2"/>
    </row>
    <row r="1288" spans="1:4">
      <c r="A1288" s="1"/>
      <c r="B1288" s="2"/>
      <c r="C1288" s="3"/>
      <c r="D1288" s="2"/>
    </row>
    <row r="1289" spans="1:4">
      <c r="A1289" s="1"/>
      <c r="B1289" s="2"/>
      <c r="C1289" s="3"/>
      <c r="D1289" s="2"/>
    </row>
    <row r="1290" spans="1:4">
      <c r="A1290" s="1"/>
      <c r="B1290" s="2"/>
      <c r="C1290" s="3"/>
      <c r="D1290" s="2"/>
    </row>
    <row r="1291" spans="1:4">
      <c r="A1291" s="1"/>
      <c r="B1291" s="2"/>
      <c r="C1291" s="3"/>
      <c r="D1291" s="2"/>
    </row>
    <row r="1292" spans="1:4">
      <c r="A1292" s="1"/>
      <c r="B1292" s="2"/>
      <c r="C1292" s="3"/>
      <c r="D1292" s="2"/>
    </row>
    <row r="1293" spans="1:4">
      <c r="A1293" s="1"/>
      <c r="B1293" s="2"/>
      <c r="C1293" s="3"/>
      <c r="D1293" s="2"/>
    </row>
    <row r="1294" spans="1:4">
      <c r="A1294" s="1"/>
      <c r="B1294" s="2"/>
      <c r="C1294" s="3"/>
      <c r="D1294" s="2"/>
    </row>
    <row r="1295" spans="1:4">
      <c r="A1295" s="1"/>
      <c r="B1295" s="2"/>
      <c r="C1295" s="3"/>
      <c r="D1295" s="2"/>
    </row>
    <row r="1296" spans="1:4">
      <c r="A1296" s="1"/>
      <c r="B1296" s="2"/>
      <c r="C1296" s="3"/>
      <c r="D1296" s="2"/>
    </row>
    <row r="1297" spans="1:4">
      <c r="A1297" s="1"/>
      <c r="B1297" s="2"/>
      <c r="C1297" s="3"/>
      <c r="D1297" s="2"/>
    </row>
    <row r="1298" spans="1:4">
      <c r="A1298" s="1"/>
      <c r="B1298" s="2"/>
      <c r="C1298" s="3"/>
      <c r="D1298" s="2"/>
    </row>
    <row r="1299" spans="1:4">
      <c r="A1299" s="1"/>
      <c r="B1299" s="2"/>
      <c r="C1299" s="3"/>
      <c r="D1299" s="2"/>
    </row>
    <row r="1300" spans="1:4">
      <c r="A1300" s="1"/>
      <c r="B1300" s="2"/>
      <c r="C1300" s="3"/>
      <c r="D1300" s="2"/>
    </row>
    <row r="1301" spans="1:4">
      <c r="A1301" s="1"/>
      <c r="B1301" s="2"/>
      <c r="C1301" s="3"/>
      <c r="D1301" s="2"/>
    </row>
    <row r="1302" spans="1:4">
      <c r="A1302" s="1"/>
      <c r="B1302" s="2"/>
      <c r="C1302" s="3"/>
      <c r="D1302" s="2"/>
    </row>
    <row r="1303" spans="1:4">
      <c r="A1303" s="1"/>
      <c r="B1303" s="2"/>
      <c r="C1303" s="3"/>
      <c r="D1303" s="2"/>
    </row>
    <row r="1304" spans="1:4">
      <c r="A1304" s="1"/>
      <c r="B1304" s="2"/>
      <c r="C1304" s="3"/>
      <c r="D1304" s="2"/>
    </row>
    <row r="1305" spans="1:4">
      <c r="A1305" s="1"/>
      <c r="B1305" s="2"/>
      <c r="C1305" s="3"/>
      <c r="D1305" s="2"/>
    </row>
    <row r="1306" spans="1:4">
      <c r="A1306" s="1"/>
      <c r="B1306" s="2"/>
      <c r="C1306" s="3"/>
      <c r="D1306" s="2"/>
    </row>
    <row r="1307" spans="1:4">
      <c r="A1307" s="1"/>
      <c r="B1307" s="2"/>
      <c r="C1307" s="3"/>
      <c r="D1307" s="2"/>
    </row>
    <row r="1308" spans="1:4">
      <c r="A1308" s="1"/>
      <c r="B1308" s="2"/>
      <c r="C1308" s="3"/>
      <c r="D1308" s="2"/>
    </row>
    <row r="1309" spans="1:4">
      <c r="A1309" s="1"/>
      <c r="B1309" s="2"/>
      <c r="C1309" s="3"/>
      <c r="D1309" s="2"/>
    </row>
    <row r="1310" spans="1:4">
      <c r="A1310" s="1"/>
      <c r="B1310" s="2"/>
      <c r="C1310" s="3"/>
      <c r="D1310" s="2"/>
    </row>
    <row r="1311" spans="1:4">
      <c r="A1311" s="1"/>
      <c r="B1311" s="2"/>
      <c r="C1311" s="3"/>
      <c r="D1311" s="2"/>
    </row>
    <row r="1312" spans="1:4">
      <c r="A1312" s="1"/>
      <c r="B1312" s="2"/>
      <c r="C1312" s="3"/>
      <c r="D1312" s="2"/>
    </row>
    <row r="1313" spans="1:4">
      <c r="A1313" s="1"/>
      <c r="B1313" s="2"/>
      <c r="C1313" s="3"/>
      <c r="D1313" s="2"/>
    </row>
    <row r="1314" spans="1:4">
      <c r="A1314" s="1"/>
      <c r="B1314" s="2"/>
      <c r="C1314" s="3"/>
      <c r="D1314" s="2"/>
    </row>
    <row r="1315" spans="1:4">
      <c r="A1315" s="1"/>
      <c r="B1315" s="2"/>
      <c r="C1315" s="3"/>
      <c r="D1315" s="2"/>
    </row>
    <row r="1316" spans="1:4">
      <c r="A1316" s="1"/>
      <c r="B1316" s="2"/>
      <c r="C1316" s="3"/>
      <c r="D1316" s="2"/>
    </row>
    <row r="1317" spans="1:4">
      <c r="A1317" s="1"/>
      <c r="B1317" s="2"/>
      <c r="C1317" s="3"/>
      <c r="D1317" s="2"/>
    </row>
    <row r="1318" spans="1:4">
      <c r="A1318" s="1"/>
      <c r="B1318" s="2"/>
      <c r="C1318" s="3"/>
      <c r="D1318" s="2"/>
    </row>
    <row r="1319" spans="1:4">
      <c r="A1319" s="1"/>
      <c r="B1319" s="2"/>
      <c r="C1319" s="3"/>
      <c r="D1319" s="2"/>
    </row>
    <row r="1320" spans="1:4">
      <c r="A1320" s="1"/>
      <c r="B1320" s="2"/>
      <c r="C1320" s="3"/>
      <c r="D1320" s="2"/>
    </row>
    <row r="1321" spans="1:4">
      <c r="A1321" s="1"/>
      <c r="B1321" s="2"/>
      <c r="C1321" s="3"/>
      <c r="D1321" s="2"/>
    </row>
    <row r="1322" spans="1:4">
      <c r="A1322" s="1"/>
      <c r="B1322" s="2"/>
      <c r="C1322" s="3"/>
      <c r="D1322" s="2"/>
    </row>
    <row r="1323" spans="1:4">
      <c r="A1323" s="1"/>
      <c r="B1323" s="2"/>
      <c r="C1323" s="3"/>
      <c r="D1323" s="2"/>
    </row>
    <row r="1324" spans="1:4">
      <c r="A1324" s="1"/>
      <c r="B1324" s="2"/>
      <c r="C1324" s="3"/>
      <c r="D1324" s="2"/>
    </row>
    <row r="1325" spans="1:4">
      <c r="A1325" s="1"/>
      <c r="B1325" s="2"/>
      <c r="C1325" s="3"/>
      <c r="D1325" s="2"/>
    </row>
    <row r="1326" spans="1:4">
      <c r="A1326" s="1"/>
      <c r="B1326" s="2"/>
      <c r="C1326" s="3"/>
      <c r="D1326" s="2"/>
    </row>
    <row r="1327" spans="1:4">
      <c r="A1327" s="1"/>
      <c r="B1327" s="2"/>
      <c r="C1327" s="3"/>
      <c r="D1327" s="2"/>
    </row>
    <row r="1328" spans="1:4">
      <c r="A1328" s="1"/>
      <c r="B1328" s="2"/>
      <c r="C1328" s="3"/>
      <c r="D1328" s="2"/>
    </row>
    <row r="1329" spans="1:4">
      <c r="A1329" s="1"/>
      <c r="B1329" s="2"/>
      <c r="C1329" s="3"/>
      <c r="D1329" s="2"/>
    </row>
    <row r="1330" spans="1:4">
      <c r="A1330" s="1"/>
      <c r="B1330" s="2"/>
      <c r="C1330" s="3"/>
      <c r="D1330" s="2"/>
    </row>
    <row r="1331" spans="1:4">
      <c r="A1331" s="1"/>
      <c r="B1331" s="2"/>
      <c r="C1331" s="3"/>
      <c r="D1331" s="2"/>
    </row>
    <row r="1332" spans="1:4">
      <c r="A1332" s="1"/>
      <c r="B1332" s="2"/>
      <c r="C1332" s="3"/>
      <c r="D1332" s="2"/>
    </row>
    <row r="1333" spans="1:4">
      <c r="A1333" s="1"/>
      <c r="B1333" s="2"/>
      <c r="C1333" s="3"/>
      <c r="D1333" s="2"/>
    </row>
    <row r="1334" spans="1:4">
      <c r="A1334" s="4"/>
      <c r="B1334" s="5"/>
      <c r="C1334" s="6"/>
      <c r="D1334" s="5"/>
    </row>
    <row r="1335" spans="1:4">
      <c r="A1335" s="1"/>
      <c r="B1335" s="2"/>
      <c r="C1335" s="3"/>
      <c r="D1335" s="2"/>
    </row>
    <row r="1336" spans="1:4">
      <c r="A1336" s="1"/>
      <c r="B1336" s="2"/>
      <c r="C1336" s="3"/>
      <c r="D1336" s="2"/>
    </row>
    <row r="1337" spans="1:4">
      <c r="A1337" s="1"/>
      <c r="B1337" s="2"/>
      <c r="C1337" s="3"/>
      <c r="D1337" s="2"/>
    </row>
    <row r="1338" spans="1:4">
      <c r="A1338" s="1"/>
      <c r="B1338" s="2"/>
      <c r="C1338" s="3"/>
      <c r="D1338" s="2"/>
    </row>
    <row r="1339" spans="1:4">
      <c r="A1339" s="1"/>
      <c r="B1339" s="2"/>
      <c r="C1339" s="3"/>
      <c r="D1339" s="2"/>
    </row>
    <row r="1340" spans="1:4">
      <c r="A1340" s="1"/>
      <c r="B1340" s="2"/>
      <c r="C1340" s="3"/>
      <c r="D1340" s="2"/>
    </row>
    <row r="1341" spans="1:4">
      <c r="A1341" s="1"/>
      <c r="B1341" s="2"/>
      <c r="C1341" s="3"/>
      <c r="D1341" s="2"/>
    </row>
    <row r="1342" spans="1:4">
      <c r="A1342" s="1"/>
      <c r="B1342" s="2"/>
      <c r="C1342" s="3"/>
      <c r="D1342" s="2"/>
    </row>
    <row r="1343" spans="1:4">
      <c r="A1343" s="1"/>
      <c r="B1343" s="2"/>
      <c r="C1343" s="3"/>
      <c r="D1343" s="2"/>
    </row>
    <row r="1344" spans="1:4">
      <c r="A1344" s="1"/>
      <c r="B1344" s="2"/>
      <c r="C1344" s="3"/>
      <c r="D1344" s="2"/>
    </row>
    <row r="1345" spans="1:4">
      <c r="A1345" s="1"/>
      <c r="B1345" s="2"/>
      <c r="C1345" s="3"/>
      <c r="D1345" s="2"/>
    </row>
    <row r="1346" spans="1:4">
      <c r="A1346" s="1"/>
      <c r="B1346" s="2"/>
      <c r="C1346" s="3"/>
      <c r="D1346" s="2"/>
    </row>
    <row r="1347" spans="1:4">
      <c r="A1347" s="1"/>
      <c r="B1347" s="2"/>
      <c r="C1347" s="3"/>
      <c r="D1347" s="2"/>
    </row>
    <row r="1348" spans="1:4">
      <c r="A1348" s="1"/>
      <c r="B1348" s="2"/>
      <c r="C1348" s="3"/>
      <c r="D1348" s="2"/>
    </row>
    <row r="1349" spans="1:4">
      <c r="A1349" s="1"/>
      <c r="B1349" s="2"/>
      <c r="C1349" s="3"/>
      <c r="D1349" s="2"/>
    </row>
    <row r="1350" spans="1:4">
      <c r="A1350" s="1"/>
      <c r="B1350" s="2"/>
      <c r="C1350" s="3"/>
      <c r="D1350" s="2"/>
    </row>
    <row r="1351" spans="1:4">
      <c r="A1351" s="1"/>
      <c r="B1351" s="2"/>
      <c r="C1351" s="3"/>
      <c r="D1351" s="2"/>
    </row>
    <row r="1352" spans="1:4">
      <c r="A1352" s="1"/>
      <c r="B1352" s="2"/>
      <c r="C1352" s="3"/>
      <c r="D1352" s="2"/>
    </row>
    <row r="1353" spans="1:4">
      <c r="A1353" s="1"/>
      <c r="B1353" s="2"/>
      <c r="C1353" s="3"/>
      <c r="D1353" s="2"/>
    </row>
    <row r="1354" spans="1:4">
      <c r="A1354" s="1"/>
      <c r="B1354" s="2"/>
      <c r="C1354" s="3"/>
      <c r="D1354" s="2"/>
    </row>
    <row r="1355" spans="1:4">
      <c r="A1355" s="1"/>
      <c r="B1355" s="2"/>
      <c r="C1355" s="3"/>
      <c r="D1355" s="2"/>
    </row>
    <row r="1356" spans="1:4">
      <c r="A1356" s="1"/>
      <c r="B1356" s="2"/>
      <c r="C1356" s="3"/>
      <c r="D1356" s="2"/>
    </row>
    <row r="1357" spans="1:4">
      <c r="A1357" s="1"/>
      <c r="B1357" s="2"/>
      <c r="C1357" s="3"/>
      <c r="D1357" s="2"/>
    </row>
    <row r="1358" spans="1:4">
      <c r="A1358" s="1"/>
      <c r="B1358" s="2"/>
      <c r="C1358" s="3"/>
      <c r="D1358" s="2"/>
    </row>
    <row r="1359" spans="1:4">
      <c r="A1359" s="1"/>
      <c r="B1359" s="2"/>
      <c r="C1359" s="3"/>
      <c r="D1359" s="2"/>
    </row>
    <row r="1360" spans="1:4">
      <c r="A1360" s="1"/>
      <c r="B1360" s="2"/>
      <c r="C1360" s="3"/>
      <c r="D1360" s="2"/>
    </row>
    <row r="1361" spans="1:4">
      <c r="A1361" s="1"/>
      <c r="B1361" s="2"/>
      <c r="C1361" s="3"/>
      <c r="D1361" s="2"/>
    </row>
    <row r="1362" spans="1:4">
      <c r="A1362" s="1"/>
      <c r="B1362" s="2"/>
      <c r="C1362" s="3"/>
      <c r="D1362" s="2"/>
    </row>
    <row r="1363" spans="1:4">
      <c r="A1363" s="1"/>
      <c r="B1363" s="2"/>
      <c r="C1363" s="3"/>
      <c r="D1363" s="2"/>
    </row>
    <row r="1364" spans="1:4">
      <c r="A1364" s="1"/>
      <c r="B1364" s="2"/>
      <c r="C1364" s="3"/>
      <c r="D1364" s="2"/>
    </row>
    <row r="1365" spans="1:4">
      <c r="A1365" s="1"/>
      <c r="B1365" s="2"/>
      <c r="C1365" s="3"/>
      <c r="D1365" s="2"/>
    </row>
    <row r="1366" spans="1:4">
      <c r="A1366" s="1"/>
      <c r="B1366" s="2"/>
      <c r="C1366" s="3"/>
      <c r="D1366" s="2"/>
    </row>
    <row r="1367" spans="1:4">
      <c r="A1367" s="1"/>
      <c r="B1367" s="2"/>
      <c r="C1367" s="3"/>
      <c r="D1367" s="2"/>
    </row>
    <row r="1368" spans="1:4">
      <c r="A1368" s="1"/>
      <c r="B1368" s="2"/>
      <c r="C1368" s="3"/>
      <c r="D1368" s="2"/>
    </row>
    <row r="1369" spans="1:4">
      <c r="A1369" s="1"/>
      <c r="B1369" s="2"/>
      <c r="C1369" s="3"/>
      <c r="D1369" s="2"/>
    </row>
    <row r="1370" spans="1:4">
      <c r="A1370" s="1"/>
      <c r="B1370" s="2"/>
      <c r="C1370" s="3"/>
      <c r="D1370" s="2"/>
    </row>
    <row r="1371" spans="1:4">
      <c r="A1371" s="1"/>
      <c r="B1371" s="2"/>
      <c r="C1371" s="3"/>
      <c r="D1371" s="2"/>
    </row>
    <row r="1372" spans="1:4">
      <c r="A1372" s="1"/>
      <c r="B1372" s="2"/>
      <c r="C1372" s="3"/>
      <c r="D1372" s="2"/>
    </row>
    <row r="1373" spans="1:4">
      <c r="A1373" s="1"/>
      <c r="B1373" s="2"/>
      <c r="C1373" s="3"/>
      <c r="D1373" s="2"/>
    </row>
    <row r="1374" spans="1:4">
      <c r="A1374" s="1"/>
      <c r="B1374" s="2"/>
      <c r="C1374" s="3"/>
      <c r="D1374" s="2"/>
    </row>
    <row r="1375" spans="1:4">
      <c r="A1375" s="1"/>
      <c r="B1375" s="2"/>
      <c r="C1375" s="3"/>
      <c r="D1375" s="2"/>
    </row>
    <row r="1376" spans="1:4">
      <c r="A1376" s="1"/>
      <c r="B1376" s="2"/>
      <c r="C1376" s="3"/>
      <c r="D1376" s="2"/>
    </row>
    <row r="1377" spans="1:4">
      <c r="A1377" s="1"/>
      <c r="B1377" s="2"/>
      <c r="C1377" s="3"/>
      <c r="D1377" s="2"/>
    </row>
    <row r="1378" spans="1:4">
      <c r="A1378" s="1"/>
      <c r="B1378" s="2"/>
      <c r="C1378" s="3"/>
      <c r="D1378" s="2"/>
    </row>
    <row r="1379" spans="1:4">
      <c r="A1379" s="1"/>
      <c r="B1379" s="2"/>
      <c r="C1379" s="3"/>
      <c r="D1379" s="2"/>
    </row>
    <row r="1380" spans="1:4">
      <c r="A1380" s="1"/>
      <c r="B1380" s="2"/>
      <c r="C1380" s="3"/>
      <c r="D1380" s="2"/>
    </row>
    <row r="1381" spans="1:4">
      <c r="A1381" s="1"/>
      <c r="B1381" s="2"/>
      <c r="C1381" s="3"/>
      <c r="D1381" s="2"/>
    </row>
    <row r="1382" spans="1:4">
      <c r="A1382" s="1"/>
      <c r="B1382" s="2"/>
      <c r="C1382" s="3"/>
      <c r="D1382" s="2"/>
    </row>
    <row r="1383" spans="1:4">
      <c r="A1383" s="1"/>
      <c r="B1383" s="2"/>
      <c r="C1383" s="3"/>
      <c r="D1383" s="2"/>
    </row>
    <row r="1384" spans="1:4">
      <c r="A1384" s="1"/>
      <c r="B1384" s="2"/>
      <c r="C1384" s="3"/>
      <c r="D1384" s="2"/>
    </row>
    <row r="1385" spans="1:4">
      <c r="A1385" s="1"/>
      <c r="B1385" s="2"/>
      <c r="C1385" s="3"/>
      <c r="D1385" s="2"/>
    </row>
    <row r="1386" spans="1:4">
      <c r="A1386" s="1"/>
      <c r="B1386" s="2"/>
      <c r="C1386" s="3"/>
      <c r="D1386" s="2"/>
    </row>
    <row r="1387" spans="1:4">
      <c r="A1387" s="1"/>
      <c r="B1387" s="2"/>
      <c r="C1387" s="3"/>
      <c r="D1387" s="2"/>
    </row>
    <row r="1388" spans="1:4">
      <c r="A1388" s="1"/>
      <c r="B1388" s="2"/>
      <c r="C1388" s="3"/>
      <c r="D1388" s="2"/>
    </row>
    <row r="1389" spans="1:4">
      <c r="A1389" s="1"/>
      <c r="B1389" s="2"/>
      <c r="C1389" s="3"/>
      <c r="D1389" s="2"/>
    </row>
    <row r="1390" spans="1:4">
      <c r="A1390" s="1"/>
      <c r="B1390" s="2"/>
      <c r="C1390" s="3"/>
      <c r="D1390" s="2"/>
    </row>
    <row r="1391" spans="1:4">
      <c r="A1391" s="1"/>
      <c r="B1391" s="2"/>
      <c r="C1391" s="3"/>
      <c r="D1391" s="2"/>
    </row>
    <row r="1392" spans="1:4">
      <c r="A1392" s="1"/>
      <c r="B1392" s="2"/>
      <c r="C1392" s="3"/>
      <c r="D1392" s="2"/>
    </row>
    <row r="1393" spans="1:4">
      <c r="A1393" s="1"/>
      <c r="B1393" s="2"/>
      <c r="C1393" s="3"/>
      <c r="D1393" s="2"/>
    </row>
    <row r="1394" spans="1:4">
      <c r="A1394" s="1"/>
      <c r="B1394" s="2"/>
      <c r="C1394" s="3"/>
      <c r="D1394" s="2"/>
    </row>
    <row r="1395" spans="1:4">
      <c r="A1395" s="1"/>
      <c r="B1395" s="2"/>
      <c r="C1395" s="3"/>
      <c r="D1395" s="2"/>
    </row>
    <row r="1396" spans="1:4">
      <c r="A1396" s="1"/>
      <c r="B1396" s="2"/>
      <c r="C1396" s="3"/>
      <c r="D1396" s="2"/>
    </row>
    <row r="1397" spans="1:4">
      <c r="A1397" s="1"/>
      <c r="B1397" s="2"/>
      <c r="C1397" s="3"/>
      <c r="D1397" s="2"/>
    </row>
    <row r="1398" spans="1:4">
      <c r="A1398" s="1"/>
      <c r="B1398" s="2"/>
      <c r="C1398" s="3"/>
      <c r="D1398" s="2"/>
    </row>
    <row r="1399" spans="1:4">
      <c r="A1399" s="1"/>
      <c r="B1399" s="2"/>
      <c r="C1399" s="3"/>
      <c r="D1399" s="2"/>
    </row>
    <row r="1400" spans="1:4">
      <c r="A1400" s="1"/>
      <c r="B1400" s="2"/>
      <c r="C1400" s="3"/>
      <c r="D1400" s="2"/>
    </row>
    <row r="1401" spans="1:4">
      <c r="A1401" s="1"/>
      <c r="B1401" s="2"/>
      <c r="C1401" s="3"/>
      <c r="D1401" s="2"/>
    </row>
    <row r="1402" spans="1:4">
      <c r="A1402" s="1"/>
      <c r="B1402" s="2"/>
      <c r="C1402" s="3"/>
      <c r="D1402" s="2"/>
    </row>
    <row r="1403" spans="1:4">
      <c r="A1403" s="1"/>
      <c r="B1403" s="2"/>
      <c r="C1403" s="3"/>
      <c r="D1403" s="2"/>
    </row>
    <row r="1404" spans="1:4">
      <c r="A1404" s="1"/>
      <c r="B1404" s="2"/>
      <c r="C1404" s="3"/>
      <c r="D1404" s="2"/>
    </row>
    <row r="1405" spans="1:4">
      <c r="A1405" s="1"/>
      <c r="B1405" s="2"/>
      <c r="C1405" s="3"/>
      <c r="D1405" s="2"/>
    </row>
    <row r="1406" spans="1:4">
      <c r="A1406" s="1"/>
      <c r="B1406" s="2"/>
      <c r="C1406" s="3"/>
      <c r="D1406" s="2"/>
    </row>
    <row r="1407" spans="1:4">
      <c r="A1407" s="1"/>
      <c r="B1407" s="2"/>
      <c r="C1407" s="3"/>
      <c r="D1407" s="2"/>
    </row>
    <row r="1408" spans="1:4">
      <c r="A1408" s="1"/>
      <c r="B1408" s="2"/>
      <c r="C1408" s="3"/>
      <c r="D1408" s="2"/>
    </row>
    <row r="1409" spans="1:4">
      <c r="A1409" s="1"/>
      <c r="B1409" s="2"/>
      <c r="C1409" s="3"/>
      <c r="D1409" s="2"/>
    </row>
    <row r="1410" spans="1:4">
      <c r="A1410" s="1"/>
      <c r="B1410" s="2"/>
      <c r="C1410" s="3"/>
      <c r="D1410" s="2"/>
    </row>
    <row r="1411" spans="1:4">
      <c r="A1411" s="1"/>
      <c r="B1411" s="2"/>
      <c r="C1411" s="3"/>
      <c r="D1411" s="2"/>
    </row>
    <row r="1412" spans="1:4">
      <c r="A1412" s="1"/>
      <c r="B1412" s="2"/>
      <c r="C1412" s="3"/>
      <c r="D1412" s="2"/>
    </row>
    <row r="1413" spans="1:4">
      <c r="A1413" s="1"/>
      <c r="B1413" s="2"/>
      <c r="C1413" s="3"/>
      <c r="D1413" s="2"/>
    </row>
    <row r="1414" spans="1:4">
      <c r="A1414" s="1"/>
      <c r="B1414" s="2"/>
      <c r="C1414" s="3"/>
      <c r="D1414" s="2"/>
    </row>
    <row r="1415" spans="1:4">
      <c r="A1415" s="1"/>
      <c r="B1415" s="2"/>
      <c r="C1415" s="3"/>
      <c r="D1415" s="2"/>
    </row>
    <row r="1416" spans="1:4">
      <c r="A1416" s="1"/>
      <c r="B1416" s="2"/>
      <c r="C1416" s="3"/>
      <c r="D1416" s="2"/>
    </row>
    <row r="1417" spans="1:4">
      <c r="A1417" s="1"/>
      <c r="B1417" s="2"/>
      <c r="C1417" s="3"/>
      <c r="D1417" s="2"/>
    </row>
    <row r="1418" spans="1:4">
      <c r="A1418" s="1"/>
      <c r="B1418" s="2"/>
      <c r="C1418" s="3"/>
      <c r="D1418" s="2"/>
    </row>
    <row r="1419" spans="1:4">
      <c r="A1419" s="1"/>
      <c r="B1419" s="2"/>
      <c r="C1419" s="3"/>
      <c r="D1419" s="2"/>
    </row>
    <row r="1420" spans="1:4">
      <c r="A1420" s="1"/>
      <c r="B1420" s="2"/>
      <c r="C1420" s="3"/>
      <c r="D1420" s="2"/>
    </row>
    <row r="1421" spans="1:4">
      <c r="A1421" s="1"/>
      <c r="B1421" s="2"/>
      <c r="C1421" s="3"/>
      <c r="D1421" s="2"/>
    </row>
    <row r="1422" spans="1:4">
      <c r="A1422" s="1"/>
      <c r="B1422" s="2"/>
      <c r="C1422" s="3"/>
      <c r="D1422" s="2"/>
    </row>
    <row r="1423" spans="1:4">
      <c r="A1423" s="1"/>
      <c r="B1423" s="2"/>
      <c r="C1423" s="3"/>
      <c r="D1423" s="2"/>
    </row>
    <row r="1424" spans="1:4">
      <c r="A1424" s="1"/>
      <c r="B1424" s="2"/>
      <c r="C1424" s="3"/>
      <c r="D1424" s="2"/>
    </row>
    <row r="1425" spans="1:4">
      <c r="A1425" s="1"/>
      <c r="B1425" s="2"/>
      <c r="C1425" s="3"/>
      <c r="D1425" s="2"/>
    </row>
    <row r="1426" spans="1:4">
      <c r="A1426" s="1"/>
      <c r="B1426" s="2"/>
      <c r="C1426" s="3"/>
      <c r="D1426" s="2"/>
    </row>
    <row r="1427" spans="1:4">
      <c r="A1427" s="1"/>
      <c r="B1427" s="2"/>
      <c r="C1427" s="3"/>
      <c r="D1427" s="2"/>
    </row>
    <row r="1428" spans="1:4">
      <c r="A1428" s="1"/>
      <c r="B1428" s="2"/>
      <c r="C1428" s="3"/>
      <c r="D1428" s="2"/>
    </row>
    <row r="1429" spans="1:4">
      <c r="A1429" s="1"/>
      <c r="B1429" s="2"/>
      <c r="C1429" s="3"/>
      <c r="D1429" s="2"/>
    </row>
    <row r="1430" spans="1:4">
      <c r="A1430" s="1"/>
      <c r="B1430" s="2"/>
      <c r="C1430" s="3"/>
      <c r="D1430" s="2"/>
    </row>
    <row r="1431" spans="1:4">
      <c r="A1431" s="1"/>
      <c r="B1431" s="2"/>
      <c r="C1431" s="3"/>
      <c r="D1431" s="2"/>
    </row>
    <row r="1432" spans="1:4">
      <c r="A1432" s="1"/>
      <c r="B1432" s="2"/>
      <c r="C1432" s="3"/>
      <c r="D1432" s="2"/>
    </row>
    <row r="1433" spans="1:4">
      <c r="A1433" s="1"/>
      <c r="B1433" s="2"/>
      <c r="C1433" s="3"/>
      <c r="D1433" s="2"/>
    </row>
    <row r="1434" spans="1:4">
      <c r="A1434" s="1"/>
      <c r="B1434" s="2"/>
      <c r="C1434" s="3"/>
      <c r="D1434" s="2"/>
    </row>
    <row r="1435" spans="1:4">
      <c r="A1435" s="1"/>
      <c r="B1435" s="2"/>
      <c r="C1435" s="3"/>
      <c r="D1435" s="2"/>
    </row>
    <row r="1436" spans="1:4">
      <c r="A1436" s="1"/>
      <c r="B1436" s="2"/>
      <c r="C1436" s="3"/>
      <c r="D1436" s="2"/>
    </row>
    <row r="1437" spans="1:4">
      <c r="A1437" s="1"/>
      <c r="B1437" s="2"/>
      <c r="C1437" s="3"/>
      <c r="D1437" s="2"/>
    </row>
    <row r="1438" spans="1:4">
      <c r="A1438" s="1"/>
      <c r="B1438" s="2"/>
      <c r="C1438" s="3"/>
      <c r="D1438" s="2"/>
    </row>
    <row r="1439" spans="1:4">
      <c r="A1439" s="1"/>
      <c r="B1439" s="2"/>
      <c r="C1439" s="3"/>
      <c r="D1439" s="2"/>
    </row>
    <row r="1440" spans="1:4">
      <c r="A1440" s="1"/>
      <c r="B1440" s="2"/>
      <c r="C1440" s="3"/>
      <c r="D1440" s="2"/>
    </row>
    <row r="1441" spans="1:4">
      <c r="A1441" s="1"/>
      <c r="B1441" s="2"/>
      <c r="C1441" s="3"/>
      <c r="D1441" s="2"/>
    </row>
    <row r="1442" spans="1:4">
      <c r="A1442" s="1"/>
      <c r="B1442" s="2"/>
      <c r="C1442" s="3"/>
      <c r="D1442" s="2"/>
    </row>
    <row r="1443" spans="1:4">
      <c r="A1443" s="1"/>
      <c r="B1443" s="2"/>
      <c r="C1443" s="3"/>
      <c r="D1443" s="2"/>
    </row>
    <row r="1444" spans="1:4">
      <c r="A1444" s="1"/>
      <c r="B1444" s="2"/>
      <c r="C1444" s="3"/>
      <c r="D1444" s="2"/>
    </row>
    <row r="1445" spans="1:4">
      <c r="A1445" s="1"/>
      <c r="B1445" s="2"/>
      <c r="C1445" s="3"/>
      <c r="D1445" s="2"/>
    </row>
    <row r="1446" spans="1:4">
      <c r="A1446" s="1"/>
      <c r="B1446" s="2"/>
      <c r="C1446" s="3"/>
      <c r="D1446" s="2"/>
    </row>
    <row r="1447" spans="1:4">
      <c r="A1447" s="1"/>
      <c r="B1447" s="2"/>
      <c r="C1447" s="3"/>
      <c r="D1447" s="2"/>
    </row>
    <row r="1448" spans="1:4">
      <c r="A1448" s="1"/>
      <c r="B1448" s="2"/>
      <c r="C1448" s="3"/>
      <c r="D1448" s="2"/>
    </row>
    <row r="1449" spans="1:4">
      <c r="A1449" s="1"/>
      <c r="B1449" s="2"/>
      <c r="C1449" s="3"/>
      <c r="D1449" s="2"/>
    </row>
    <row r="1450" spans="1:4">
      <c r="A1450" s="1"/>
      <c r="B1450" s="2"/>
      <c r="C1450" s="3"/>
      <c r="D1450" s="2"/>
    </row>
    <row r="1451" spans="1:4">
      <c r="A1451" s="1"/>
      <c r="B1451" s="2"/>
      <c r="C1451" s="3"/>
      <c r="D1451" s="2"/>
    </row>
    <row r="1452" spans="1:4">
      <c r="A1452" s="1"/>
      <c r="B1452" s="2"/>
      <c r="C1452" s="3"/>
      <c r="D1452" s="2"/>
    </row>
    <row r="1453" spans="1:4">
      <c r="A1453" s="1"/>
      <c r="B1453" s="2"/>
      <c r="C1453" s="3"/>
      <c r="D1453" s="2"/>
    </row>
    <row r="1454" spans="1:4">
      <c r="A1454" s="1"/>
      <c r="B1454" s="2"/>
      <c r="C1454" s="3"/>
      <c r="D1454" s="2"/>
    </row>
    <row r="1455" spans="1:4">
      <c r="A1455" s="1"/>
      <c r="B1455" s="2"/>
      <c r="C1455" s="3"/>
      <c r="D1455" s="2"/>
    </row>
    <row r="1456" spans="1:4">
      <c r="A1456" s="1"/>
      <c r="B1456" s="2"/>
      <c r="C1456" s="3"/>
      <c r="D1456" s="2"/>
    </row>
    <row r="1457" spans="1:4">
      <c r="A1457" s="1"/>
      <c r="B1457" s="2"/>
      <c r="C1457" s="3"/>
      <c r="D1457" s="2"/>
    </row>
    <row r="1458" spans="1:4">
      <c r="A1458" s="1"/>
      <c r="B1458" s="2"/>
      <c r="C1458" s="3"/>
      <c r="D1458" s="2"/>
    </row>
    <row r="1459" spans="1:4">
      <c r="A1459" s="1"/>
      <c r="B1459" s="2"/>
      <c r="C1459" s="3"/>
      <c r="D1459" s="2"/>
    </row>
    <row r="1460" spans="1:4">
      <c r="A1460" s="1"/>
      <c r="B1460" s="2"/>
      <c r="C1460" s="3"/>
      <c r="D1460" s="2"/>
    </row>
    <row r="1461" spans="1:4">
      <c r="A1461" s="1"/>
      <c r="B1461" s="2"/>
      <c r="C1461" s="3"/>
      <c r="D1461" s="2"/>
    </row>
    <row r="1462" spans="1:4">
      <c r="A1462" s="1"/>
      <c r="B1462" s="2"/>
      <c r="C1462" s="3"/>
      <c r="D1462" s="2"/>
    </row>
    <row r="1463" spans="1:4">
      <c r="A1463" s="1"/>
      <c r="B1463" s="2"/>
      <c r="C1463" s="3"/>
      <c r="D1463" s="2"/>
    </row>
    <row r="1464" spans="1:4">
      <c r="A1464" s="1"/>
      <c r="B1464" s="2"/>
      <c r="C1464" s="3"/>
      <c r="D1464" s="2"/>
    </row>
    <row r="1465" spans="1:4">
      <c r="A1465" s="1"/>
      <c r="B1465" s="2"/>
      <c r="C1465" s="3"/>
      <c r="D1465" s="2"/>
    </row>
    <row r="1466" spans="1:4">
      <c r="A1466" s="1"/>
      <c r="B1466" s="2"/>
      <c r="C1466" s="3"/>
      <c r="D1466" s="2"/>
    </row>
    <row r="1467" spans="1:4">
      <c r="A1467" s="1"/>
      <c r="B1467" s="2"/>
      <c r="C1467" s="3"/>
      <c r="D1467" s="2"/>
    </row>
    <row r="1468" spans="1:4">
      <c r="A1468" s="1"/>
      <c r="B1468" s="2"/>
      <c r="C1468" s="3"/>
      <c r="D1468" s="2"/>
    </row>
    <row r="1469" spans="1:4">
      <c r="A1469" s="1"/>
      <c r="B1469" s="2"/>
      <c r="C1469" s="3"/>
      <c r="D1469" s="2"/>
    </row>
    <row r="1470" spans="1:4">
      <c r="A1470" s="1"/>
      <c r="B1470" s="2"/>
      <c r="C1470" s="3"/>
      <c r="D1470" s="2"/>
    </row>
    <row r="1471" spans="1:4">
      <c r="A1471" s="1"/>
      <c r="B1471" s="2"/>
      <c r="C1471" s="3"/>
      <c r="D1471" s="2"/>
    </row>
    <row r="1472" spans="1:4">
      <c r="A1472" s="1"/>
      <c r="B1472" s="2"/>
      <c r="C1472" s="3"/>
      <c r="D1472" s="2"/>
    </row>
    <row r="1473" spans="1:4">
      <c r="A1473" s="1"/>
      <c r="B1473" s="2"/>
      <c r="C1473" s="3"/>
      <c r="D1473" s="2"/>
    </row>
    <row r="1474" spans="1:4">
      <c r="A1474" s="1"/>
      <c r="B1474" s="2"/>
      <c r="C1474" s="3"/>
      <c r="D1474" s="2"/>
    </row>
    <row r="1475" spans="1:4">
      <c r="A1475" s="1"/>
      <c r="B1475" s="2"/>
      <c r="C1475" s="3"/>
      <c r="D1475" s="2"/>
    </row>
    <row r="1476" spans="1:4">
      <c r="A1476" s="1"/>
      <c r="B1476" s="2"/>
      <c r="C1476" s="3"/>
      <c r="D1476" s="2"/>
    </row>
    <row r="1477" spans="1:4">
      <c r="A1477" s="1"/>
      <c r="B1477" s="2"/>
      <c r="C1477" s="3"/>
      <c r="D1477" s="2"/>
    </row>
    <row r="1478" spans="1:4">
      <c r="A1478" s="1"/>
      <c r="B1478" s="2"/>
      <c r="C1478" s="3"/>
      <c r="D1478" s="2"/>
    </row>
    <row r="1479" spans="1:4">
      <c r="A1479" s="1"/>
      <c r="B1479" s="2"/>
      <c r="C1479" s="3"/>
      <c r="D1479" s="2"/>
    </row>
    <row r="1480" spans="1:4">
      <c r="A1480" s="1"/>
      <c r="B1480" s="2"/>
      <c r="C1480" s="3"/>
      <c r="D1480" s="2"/>
    </row>
    <row r="1481" spans="1:4">
      <c r="A1481" s="1"/>
      <c r="B1481" s="2"/>
      <c r="C1481" s="3"/>
      <c r="D1481" s="2"/>
    </row>
  </sheetData>
  <sheetProtection sheet="1" objects="1" scenarios="1" sort="0" autoFilter="0"/>
  <sortState ref="A2:D1263">
    <sortCondition ref="A1"/>
  </sortState>
  <conditionalFormatting sqref="C915 C938 A1335:D1481 C916:D937 C788:D914 C939:D1333 A788:B1333 A2:D786">
    <cfRule type="expression" dxfId="6" priority="30">
      <formula>$E2="Bestätigt"</formula>
    </cfRule>
  </conditionalFormatting>
  <conditionalFormatting sqref="A786:B786">
    <cfRule type="expression" dxfId="5" priority="32">
      <formula>#REF!="abgesagt"</formula>
    </cfRule>
  </conditionalFormatting>
  <conditionalFormatting sqref="A786:B786">
    <cfRule type="expression" dxfId="4" priority="33">
      <formula>#REF!="Bestätigt"</formula>
    </cfRule>
  </conditionalFormatting>
  <conditionalFormatting sqref="D915">
    <cfRule type="expression" dxfId="3" priority="11">
      <formula>$E915="Bestätigt"</formula>
    </cfRule>
  </conditionalFormatting>
  <conditionalFormatting sqref="D938">
    <cfRule type="expression" dxfId="2" priority="6">
      <formula>$E938="Bestätigt"</formula>
    </cfRule>
  </conditionalFormatting>
  <conditionalFormatting sqref="A1335:D1481 A788:D1333 A2:D786">
    <cfRule type="expression" dxfId="1" priority="251">
      <formula>$E2="abgesagt"</formula>
    </cfRule>
  </conditionalFormatting>
  <conditionalFormatting sqref="A1190:D1191">
    <cfRule type="duplicateValues" dxfId="0" priority="257"/>
  </conditionalFormatting>
  <dataValidations count="2">
    <dataValidation operator="greaterThan" allowBlank="1" showInputMessage="1" showErrorMessage="1" errorTitle="Datumseingabe erforderlich" error="In dieser Spalte dürfen nur Datumswerte eingetragen werden (TT.MM.JJ)." sqref="A2:A786"/>
    <dataValidation type="whole" operator="greaterThan" allowBlank="1" showInputMessage="1" showErrorMessage="1" errorTitle="Eingabe einer Zahl erforderlich" error="In dieser Spalte sind nur ganze Zahlen erlaubt._x000a_" sqref="C2:C786">
      <formula1>0</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2023-01-25T13:31:57Z</dcterms:created>
  <dcterms:modified xsi:type="dcterms:W3CDTF">2023-01-25T14:09:18Z</dcterms:modified>
</cp:coreProperties>
</file>