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5200" yWindow="240" windowWidth="256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K5" i="1"/>
  <c r="K4" i="1"/>
</calcChain>
</file>

<file path=xl/sharedStrings.xml><?xml version="1.0" encoding="utf-8"?>
<sst xmlns="http://schemas.openxmlformats.org/spreadsheetml/2006/main" count="15" uniqueCount="15">
  <si>
    <t xml:space="preserve">Date 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</si>
  <si>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</si>
  <si>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</si>
  <si>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</si>
  <si>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</si>
  <si>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</si>
  <si>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</si>
  <si>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</si>
  <si>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</si>
  <si>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Daily</t>
  </si>
  <si>
    <t xml:space="preserve"> Achievement</t>
  </si>
  <si>
    <t>Chapter 9</t>
  </si>
  <si>
    <t>In master</t>
  </si>
  <si>
    <t>Words In</t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</si>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</sst>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"/>
  <sheetViews>
    <sheetView tabSelected="1" showRuler="0" workbookViewId="0">
      <selection activeCell="M6" sqref="M6"/>
    </sheetView>
  </sheetViews>
  <sheetFormatPr baseColWidth="10" defaultRowHeight="15" x14ac:dyDescent="0"/>
  <cols>
    <col min="14" max="14" width="13.5" customWidth="1"/>
  </cols>
  <sheetData>
    <row r="2" spans="1:14">
      <c r="K2" t="s">
        <v>13</v>
      </c>
      <c r="L2" t="s">
        <v>12</v>
      </c>
      <c r="N2" t="s">
        <v>9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11</v>
      </c>
      <c r="K3" t="s">
        <v>14</v>
      </c>
      <c r="N3" t="s">
        <v>10</v>
      </c>
    </row>
    <row r="4" spans="1:14">
      <c r="A4" s="1">
        <v>41058</v>
      </c>
      <c r="B4">
        <v>6686</v>
      </c>
      <c r="C4">
        <v>11526</v>
      </c>
      <c r="D4">
        <v>5193</v>
      </c>
      <c r="E4">
        <v>2585</v>
      </c>
      <c r="K4">
        <f>SUM(B4:J4)</f>
        <v>25990</v>
      </c>
      <c r="L4">
        <v>25990</v>
      </c>
    </row>
    <row r="5" spans="1:14">
      <c r="A5" s="1">
        <v>41059</v>
      </c>
      <c r="B5">
        <v>6686</v>
      </c>
      <c r="C5">
        <v>11526</v>
      </c>
      <c r="D5">
        <v>5193</v>
      </c>
      <c r="E5">
        <v>2585</v>
      </c>
      <c r="F5">
        <v>10</v>
      </c>
      <c r="G5">
        <v>10</v>
      </c>
      <c r="H5">
        <v>253</v>
      </c>
      <c r="I5">
        <v>15</v>
      </c>
      <c r="J5">
        <v>7</v>
      </c>
      <c r="K5">
        <f>SUM(B5:J5)</f>
        <v>26285</v>
      </c>
      <c r="L5">
        <v>26359</v>
      </c>
      <c r="N5">
        <f>L5-L4</f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Robinson</dc:creator>
  <cp:lastModifiedBy>David Robinson</cp:lastModifiedBy>
  <dcterms:created xsi:type="dcterms:W3CDTF">2012-05-29T16:22:27Z</dcterms:created>
  <dcterms:modified xsi:type="dcterms:W3CDTF">2012-05-30T03:08:49Z</dcterms:modified>
</cp:coreProperties>
</file>