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smerinodiaz/Desktop/"/>
    </mc:Choice>
  </mc:AlternateContent>
  <xr:revisionPtr revIDLastSave="0" documentId="8_{CC1C35A0-8079-4C44-A7E6-093E9A382BAE}" xr6:coauthVersionLast="47" xr6:coauthVersionMax="47" xr10:uidLastSave="{00000000-0000-0000-0000-000000000000}"/>
  <bookViews>
    <workbookView xWindow="1060" yWindow="2180" windowWidth="29120" windowHeight="18080" xr2:uid="{5558EF23-2A86-B244-BBA6-6075CA20F9C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9" i="1" l="1"/>
  <c r="F19" i="1"/>
  <c r="G19" i="1"/>
  <c r="D19" i="1"/>
</calcChain>
</file>

<file path=xl/sharedStrings.xml><?xml version="1.0" encoding="utf-8"?>
<sst xmlns="http://schemas.openxmlformats.org/spreadsheetml/2006/main" count="35" uniqueCount="26">
  <si>
    <t>Destino</t>
  </si>
  <si>
    <t>Salto Siguiente</t>
  </si>
  <si>
    <t>Interfaz</t>
  </si>
  <si>
    <t>127.0.0.1</t>
  </si>
  <si>
    <t xml:space="preserve"> *</t>
  </si>
  <si>
    <t>lo</t>
  </si>
  <si>
    <t>255.255.255.0</t>
  </si>
  <si>
    <t>/32</t>
  </si>
  <si>
    <t>/24</t>
  </si>
  <si>
    <t>Máscara /</t>
  </si>
  <si>
    <t>Máscara Decimal</t>
  </si>
  <si>
    <t>192.168.1.0</t>
  </si>
  <si>
    <t>192.168.2.0</t>
  </si>
  <si>
    <t>/26</t>
  </si>
  <si>
    <t>192.168.3.0</t>
  </si>
  <si>
    <t>/30</t>
  </si>
  <si>
    <t>192.168.1.2</t>
  </si>
  <si>
    <t>192.168.1.1</t>
  </si>
  <si>
    <t>192.168.4.0</t>
  </si>
  <si>
    <t>/28</t>
  </si>
  <si>
    <t>192.168.1.3</t>
  </si>
  <si>
    <t>192.168.0.0.</t>
  </si>
  <si>
    <t>/25</t>
  </si>
  <si>
    <t>0.0.0.0</t>
  </si>
  <si>
    <t>/0</t>
  </si>
  <si>
    <t>192.168.2.1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</si>
</sst>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196B2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126999</xdr:colOff>
      <xdr:row>0</xdr:row>
      <xdr:rowOff>0</xdr:rowOff>
    </xdr:from>
    <xdr:to>
      <xdr:col>14</xdr:col>
      <xdr:colOff>425938</xdr:colOff>
      <xdr:row>15</xdr:row>
      <xdr:rowOff>45113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06E56C-4819-D9F8-96BD-7CA8EC2F4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52307" y="0"/>
          <a:ext cx="7772400" cy="458780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2BA68C-D68A-1A48-A0C8-56396D9ADADF}" name="Tabla1" displayName="Tabla1" ref="A1:E15" totalsRowShown="0">
  <autoFilter ref="A1:E15" xr:uid="{3D2BA68C-D68A-1A48-A0C8-56396D9ADADF}"/>
  <tableColumns count="5">
    <tableColumn id="1" xr3:uid="{30BA668D-3790-D444-A395-F6886F293907}" name="Destino"/>
    <tableColumn id="2" xr3:uid="{EC0EF295-0544-8646-A8FD-6C2A19AC9CBA}" name="Salto Siguiente"/>
    <tableColumn id="3" xr3:uid="{FB674E01-694C-3943-AA90-F89AE0CCC85B}" name="Máscara /"/>
    <tableColumn id="5" xr3:uid="{A1F67B56-49B3-844F-8342-460DB65496CA}" name="Máscara Decimal"/>
    <tableColumn id="4" xr3:uid="{C93852CB-D38A-A944-B36C-34B727BC30CF}" name="Interfaz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2EC90-1A39-134D-A9A3-BD501D232A56}">
  <dimension ref="A1:G19"/>
  <sheetViews>
    <sheetView tabSelected="1" zoomScale="130" zoomScaleNormal="130" workbookViewId="0">
      <selection activeCell="E5" sqref="E5"/>
    </sheetView>
  </sheetViews>
  <sheetFormatPr baseColWidth="10" defaultRowHeight="16" x14ac:dyDescent="0.2"/>
  <cols>
    <col min="1" max="1" width="13.5" customWidth="1"/>
    <col min="2" max="2" width="15" customWidth="1"/>
    <col min="3" max="4" width="19.1640625" customWidth="1"/>
    <col min="5" max="5" width="13.5" customWidth="1"/>
  </cols>
  <sheetData>
    <row r="1" spans="1:5" ht="24" customHeight="1" x14ac:dyDescent="0.2">
      <c r="A1" t="s">
        <v>0</v>
      </c>
      <c r="B1" t="s">
        <v>1</v>
      </c>
      <c r="C1" t="s">
        <v>9</v>
      </c>
      <c r="D1" t="s">
        <v>10</v>
      </c>
      <c r="E1" t="s">
        <v>2</v>
      </c>
    </row>
    <row r="2" spans="1:5" ht="24" customHeight="1" x14ac:dyDescent="0.2">
      <c r="A2" s="1" t="s">
        <v>3</v>
      </c>
      <c r="B2" s="1" t="s">
        <v>4</v>
      </c>
      <c r="C2" s="2" t="s">
        <v>7</v>
      </c>
      <c r="D2" s="2">
        <v>255255255255</v>
      </c>
      <c r="E2" s="1" t="s">
        <v>5</v>
      </c>
    </row>
    <row r="3" spans="1:5" ht="24" customHeight="1" x14ac:dyDescent="0.2">
      <c r="A3" s="1" t="s">
        <v>11</v>
      </c>
      <c r="B3" s="1" t="s">
        <v>4</v>
      </c>
      <c r="C3" s="1" t="s">
        <v>8</v>
      </c>
      <c r="D3" s="1" t="s">
        <v>6</v>
      </c>
      <c r="E3" s="1" t="s">
        <v>17</v>
      </c>
    </row>
    <row r="4" spans="1:5" ht="24" customHeight="1" x14ac:dyDescent="0.2">
      <c r="A4" s="1" t="s">
        <v>12</v>
      </c>
      <c r="B4" s="3" t="s">
        <v>4</v>
      </c>
      <c r="C4" s="1" t="s">
        <v>13</v>
      </c>
      <c r="D4" s="2">
        <v>255255255192</v>
      </c>
      <c r="E4" s="1" t="s">
        <v>25</v>
      </c>
    </row>
    <row r="5" spans="1:5" ht="24" customHeight="1" x14ac:dyDescent="0.2">
      <c r="A5" s="1" t="s">
        <v>14</v>
      </c>
      <c r="B5" s="1" t="s">
        <v>16</v>
      </c>
      <c r="C5" s="1" t="s">
        <v>15</v>
      </c>
      <c r="D5" s="2">
        <v>255255255252</v>
      </c>
      <c r="E5" s="1" t="s">
        <v>17</v>
      </c>
    </row>
    <row r="6" spans="1:5" ht="24" customHeight="1" x14ac:dyDescent="0.2">
      <c r="A6" s="1" t="s">
        <v>18</v>
      </c>
      <c r="B6" s="1" t="s">
        <v>20</v>
      </c>
      <c r="C6" s="1" t="s">
        <v>19</v>
      </c>
      <c r="D6" s="2">
        <v>255255255240</v>
      </c>
      <c r="E6" s="1" t="s">
        <v>17</v>
      </c>
    </row>
    <row r="7" spans="1:5" ht="24" customHeight="1" x14ac:dyDescent="0.2">
      <c r="A7" s="1" t="s">
        <v>21</v>
      </c>
      <c r="B7" s="1" t="s">
        <v>20</v>
      </c>
      <c r="C7" s="1" t="s">
        <v>22</v>
      </c>
      <c r="D7" s="2">
        <v>255255255128</v>
      </c>
      <c r="E7" s="1" t="s">
        <v>17</v>
      </c>
    </row>
    <row r="8" spans="1:5" ht="24" customHeight="1" x14ac:dyDescent="0.2">
      <c r="A8" s="1" t="s">
        <v>23</v>
      </c>
      <c r="B8" s="1" t="s">
        <v>20</v>
      </c>
      <c r="C8" s="1" t="s">
        <v>24</v>
      </c>
      <c r="D8" s="1" t="s">
        <v>23</v>
      </c>
      <c r="E8" s="1" t="s">
        <v>17</v>
      </c>
    </row>
    <row r="9" spans="1:5" ht="24" customHeight="1" x14ac:dyDescent="0.2"/>
    <row r="10" spans="1:5" ht="24" customHeight="1" x14ac:dyDescent="0.2"/>
    <row r="11" spans="1:5" ht="24" customHeight="1" x14ac:dyDescent="0.2"/>
    <row r="12" spans="1:5" ht="24" customHeight="1" x14ac:dyDescent="0.2"/>
    <row r="13" spans="1:5" ht="24" customHeight="1" x14ac:dyDescent="0.2"/>
    <row r="14" spans="1:5" ht="24" customHeight="1" x14ac:dyDescent="0.2"/>
    <row r="15" spans="1:5" ht="24" customHeight="1" x14ac:dyDescent="0.2"/>
    <row r="18" spans="4:7" x14ac:dyDescent="0.2">
      <c r="D18">
        <v>11111111</v>
      </c>
      <c r="E18">
        <v>11111111</v>
      </c>
      <c r="F18">
        <v>11111111</v>
      </c>
      <c r="G18">
        <v>11110000</v>
      </c>
    </row>
    <row r="19" spans="4:7" x14ac:dyDescent="0.2">
      <c r="D19">
        <f>_xlfn.DECIMAL(D18,2)</f>
        <v>255</v>
      </c>
      <c r="E19">
        <f t="shared" ref="E19:G19" si="0">_xlfn.DECIMAL(E18,2)</f>
        <v>255</v>
      </c>
      <c r="F19">
        <f t="shared" si="0"/>
        <v>255</v>
      </c>
      <c r="G19">
        <f t="shared" si="0"/>
        <v>240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Merino Díaz</dc:creator>
  <cp:lastModifiedBy>Carlos Merino Díaz</cp:lastModifiedBy>
  <dcterms:created xsi:type="dcterms:W3CDTF">2026-10-06T17:42:28Z</dcterms:created>
  <dcterms:modified xsi:type="dcterms:W3CDTF">2026-10-06T19:10:30Z</dcterms:modified>
</cp:coreProperties>
</file>