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ctrlProps/ctrlProp7.xml" ContentType="application/vnd.ms-excel.control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ctrlProps/ctrlProp5.xml" ContentType="application/vnd.ms-excel.controlproperties+xml"/>
  <Override PartName="/xl/ctrlProps/ctrlProp6.xml" ContentType="application/vnd.ms-excel.controlproperties+xml"/>
  <Override PartName="/xl/sharedStrings.xml" ContentType="application/vnd.openxmlformats-officedocument.spreadsheetml.sharedStrings+xml"/>
  <Override PartName="/xl/ctrlProps/ctrlProp4.xml" ContentType="application/vnd.ms-excel.controlproperties+xml"/>
  <Override PartName="/xl/ctrlProps/ctrlProp3.xml" ContentType="application/vnd.ms-excel.controlproperties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Ta_delovni_zvezek" defaultThemeVersion="124226"/>
  <bookViews>
    <workbookView xWindow="240" yWindow="105" windowWidth="14805" windowHeight="8010"/>
  </bookViews>
  <sheets>
    <sheet name="List1" sheetId="1" r:id="rId1"/>
  </sheets>
  <definedNames>
    <definedName name="Ports">List1!$A:$A</definedName>
  </definedNames>
  <calcPr calcId="125725"/>
</workbook>
</file>

<file path=xl/calcChain.xml><?xml version="1.0" encoding="utf-8"?>
<calcChain xmlns="http://schemas.openxmlformats.org/spreadsheetml/2006/main">
  <c r="K3" i="1"/>
</calcChain>
</file>

<file path=xl/comments1.xml><?xml version="1.0" encoding="utf-8"?>
<comments xmlns="http://schemas.openxmlformats.org/spreadsheetml/2006/main">
  <authors>
    <author>Avtor</author>
  </authors>
  <commentList>
    <comment ref="G12" authorId="0">
      <text>
        <r>
          <rPr>
            <b/>
            <sz val="9"/>
            <color indexed="81"/>
            <rFont val="Segoe UI"/>
            <family val="2"/>
          </rPr>
          <t>Avtor:</t>
        </r>
        <r>
          <rPr>
            <sz val="9"/>
            <color indexed="81"/>
            <rFont val="Segoe UI"/>
            <family val="2"/>
          </rPr>
          <t xml:space="preserve">
Napišite tako formulo, da boste vrednost ADC pretvorili v napetost.</t>
        </r>
      </text>
    </comment>
  </commentList>
</comments>
</file>

<file path=xl/sharedStrings.xml><?xml version="1.0" encoding="utf-8"?>
<sst xmlns="http://schemas.openxmlformats.org/spreadsheetml/2006/main" count="15" uniqueCount="13">
  <si>
    <t>Info line:</t>
  </si>
  <si>
    <t>Com Potrt:</t>
  </si>
  <si>
    <t>Kanal</t>
  </si>
  <si>
    <t>ADC =</t>
  </si>
  <si>
    <t>U =</t>
  </si>
  <si>
    <r>
      <rPr>
        <vertAlign val="subscript"/>
        <sz val="11"/>
        <color theme="1"/>
        <rFont val="Symbol"/>
        <family val="1"/>
        <charset val="2"/>
      </rPr>
      <t>D</t>
    </r>
    <r>
      <rPr>
        <sz val="11"/>
        <color theme="1"/>
        <rFont val="Calibri"/>
        <family val="2"/>
        <scheme val="minor"/>
      </rPr>
      <t>t =</t>
    </r>
  </si>
  <si>
    <t>s</t>
  </si>
  <si>
    <t>N =</t>
  </si>
  <si>
    <t>Time</t>
  </si>
  <si>
    <t>ADC</t>
  </si>
  <si>
    <t>COM1</t>
  </si>
  <si>
    <t>COM45</t>
  </si>
  <si>
    <t>On Line Mode v.04_x000D_</t>
  </si>
</sst>
</file>

<file path=xl/styles.xml><?xml version="1.0" encoding="utf-8"?>
<styleSheet xmlns="http://schemas.openxmlformats.org/spreadsheetml/2006/main">
  <numFmts count="1">
    <numFmt numFmtId="164" formatCode="0.0"/>
  </numFmts>
  <fonts count="5">
    <font>
      <sz val="11"/>
      <color theme="1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vertAlign val="subscript"/>
      <sz val="11"/>
      <color theme="1"/>
      <name val="Symbol"/>
      <family val="1"/>
      <charset val="2"/>
    </font>
    <font>
      <sz val="11"/>
      <color rgb="FF000000"/>
      <name val="Calibri"/>
      <family val="2"/>
      <charset val="23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22"/>
        <bgColor indexed="64"/>
      </patternFill>
    </fill>
  </fills>
  <borders count="20">
    <border>
      <left/>
      <right/>
      <top/>
      <bottom/>
      <diagonal/>
    </border>
    <border>
      <left/>
      <right style="thin">
        <color theme="2" tint="-0.249977111117893"/>
      </right>
      <top/>
      <bottom/>
      <diagonal/>
    </border>
    <border>
      <left/>
      <right/>
      <top/>
      <bottom style="thin">
        <color theme="2" tint="-0.249977111117893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theme="2" tint="-0.249977111117893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theme="2" tint="-0.249977111117893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theme="0" tint="-0.499984740745262"/>
      </right>
      <top/>
      <bottom style="medium">
        <color theme="0" tint="-0.499984740745262"/>
      </bottom>
      <diagonal/>
    </border>
    <border>
      <left/>
      <right/>
      <top/>
      <bottom style="medium">
        <color theme="0" tint="-0.499984740745262"/>
      </bottom>
      <diagonal/>
    </border>
    <border>
      <left style="medium">
        <color theme="0" tint="-0.499984740745262"/>
      </left>
      <right/>
      <top/>
      <bottom style="medium">
        <color theme="0" tint="-0.499984740745262"/>
      </bottom>
      <diagonal/>
    </border>
    <border>
      <left/>
      <right style="medium">
        <color theme="0" tint="-0.499984740745262"/>
      </right>
      <top/>
      <bottom/>
      <diagonal/>
    </border>
    <border>
      <left/>
      <right/>
      <top/>
      <bottom style="medium">
        <color theme="2"/>
      </bottom>
      <diagonal/>
    </border>
    <border>
      <left/>
      <right style="medium">
        <color theme="2"/>
      </right>
      <top/>
      <bottom/>
      <diagonal/>
    </border>
    <border>
      <left/>
      <right/>
      <top style="medium">
        <color theme="0" tint="-0.499984740745262"/>
      </top>
      <bottom style="double">
        <color indexed="64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0" borderId="1" xfId="0" applyBorder="1"/>
    <xf numFmtId="0" fontId="0" fillId="0" borderId="2" xfId="0" applyBorder="1"/>
    <xf numFmtId="0" fontId="0" fillId="3" borderId="3" xfId="0" applyFill="1" applyBorder="1"/>
    <xf numFmtId="0" fontId="0" fillId="2" borderId="3" xfId="0" applyFill="1" applyBorder="1" applyAlignment="1">
      <alignment horizontal="center" vertical="center"/>
    </xf>
    <xf numFmtId="0" fontId="0" fillId="3" borderId="0" xfId="0" applyFill="1" applyBorder="1"/>
    <xf numFmtId="0" fontId="0" fillId="3" borderId="4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3" borderId="8" xfId="0" applyFill="1" applyBorder="1"/>
    <xf numFmtId="0" fontId="0" fillId="3" borderId="9" xfId="0" applyFill="1" applyBorder="1"/>
    <xf numFmtId="0" fontId="0" fillId="3" borderId="10" xfId="0" applyFill="1" applyBorder="1"/>
    <xf numFmtId="0" fontId="0" fillId="3" borderId="11" xfId="0" applyFill="1" applyBorder="1"/>
    <xf numFmtId="0" fontId="0" fillId="3" borderId="12" xfId="0" applyFill="1" applyBorder="1"/>
    <xf numFmtId="0" fontId="0" fillId="2" borderId="13" xfId="0" applyFill="1" applyBorder="1" applyAlignment="1">
      <alignment horizontal="center" vertical="center"/>
    </xf>
    <xf numFmtId="0" fontId="0" fillId="0" borderId="17" xfId="0" applyBorder="1"/>
    <xf numFmtId="0" fontId="0" fillId="0" borderId="18" xfId="0" applyBorder="1"/>
    <xf numFmtId="0" fontId="0" fillId="0" borderId="0" xfId="0" applyBorder="1"/>
    <xf numFmtId="0" fontId="0" fillId="0" borderId="0" xfId="0" applyNumberFormat="1"/>
    <xf numFmtId="0" fontId="0" fillId="0" borderId="17" xfId="0" applyNumberFormat="1" applyBorder="1"/>
    <xf numFmtId="0" fontId="0" fillId="3" borderId="0" xfId="0" applyNumberFormat="1" applyFill="1" applyAlignment="1">
      <alignment horizontal="right"/>
    </xf>
    <xf numFmtId="2" fontId="0" fillId="0" borderId="0" xfId="0" applyNumberFormat="1"/>
    <xf numFmtId="22" fontId="0" fillId="3" borderId="14" xfId="0" applyNumberFormat="1" applyFill="1" applyBorder="1" applyAlignment="1">
      <alignment horizontal="right"/>
    </xf>
    <xf numFmtId="164" fontId="0" fillId="0" borderId="19" xfId="0" applyNumberFormat="1" applyBorder="1"/>
    <xf numFmtId="0" fontId="0" fillId="0" borderId="19" xfId="0" applyBorder="1"/>
    <xf numFmtId="0" fontId="0" fillId="4" borderId="0" xfId="0" applyFill="1"/>
    <xf numFmtId="0" fontId="0" fillId="4" borderId="16" xfId="0" applyFill="1" applyBorder="1"/>
    <xf numFmtId="0" fontId="0" fillId="4" borderId="15" xfId="0" applyFill="1" applyBorder="1"/>
    <xf numFmtId="0" fontId="0" fillId="4" borderId="13" xfId="0" applyFill="1" applyBorder="1"/>
  </cellXfs>
  <cellStyles count="1">
    <cellStyle name="Navadno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ova tema">
  <a:themeElements>
    <a:clrScheme name="Pisarn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isarn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Pisarn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comments" Target="../comments1.xml"/><Relationship Id="rId7" Type="http://schemas.openxmlformats.org/officeDocument/2006/relationships/ctrlProp" Target="../ctrlProps/ctrlProp4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List1"/>
  <dimension ref="A1:M510"/>
  <sheetViews>
    <sheetView tabSelected="1" workbookViewId="0">
      <pane xSplit="4" ySplit="5" topLeftCell="E6" activePane="bottomRight" state="frozen"/>
      <selection pane="topRight" activeCell="E1" sqref="E1"/>
      <selection pane="bottomLeft" activeCell="A6" sqref="A6"/>
      <selection pane="bottomRight" activeCell="M13" sqref="M13"/>
    </sheetView>
  </sheetViews>
  <sheetFormatPr defaultRowHeight="15"/>
  <cols>
    <col min="1" max="4" width="11.140625" customWidth="1"/>
    <col min="10" max="10" width="9.140625" style="22" customWidth="1"/>
    <col min="15" max="16" width="9.140625" customWidth="1"/>
  </cols>
  <sheetData>
    <row r="1" spans="1:13">
      <c r="A1" s="6" t="s">
        <v>0</v>
      </c>
      <c r="B1" s="7" t="s">
        <v>12</v>
      </c>
      <c r="C1" s="8"/>
      <c r="D1" s="9"/>
      <c r="J1" s="19"/>
    </row>
    <row r="2" spans="1:13" ht="21" customHeight="1" thickBot="1">
      <c r="A2" s="10" t="s">
        <v>1</v>
      </c>
      <c r="B2" s="4" t="s">
        <v>11</v>
      </c>
      <c r="C2" s="5"/>
      <c r="D2" s="11"/>
      <c r="J2" s="19"/>
    </row>
    <row r="3" spans="1:13">
      <c r="A3" s="12"/>
      <c r="B3" s="5"/>
      <c r="C3" s="5"/>
      <c r="D3" s="11"/>
      <c r="J3" s="19"/>
      <c r="K3">
        <f>MAX(K11:K2000)</f>
        <v>683</v>
      </c>
    </row>
    <row r="4" spans="1:13">
      <c r="A4" s="12"/>
      <c r="B4" s="5"/>
      <c r="C4" s="5"/>
      <c r="D4" s="11"/>
      <c r="J4" s="19"/>
    </row>
    <row r="5" spans="1:13" ht="15.75" thickBot="1">
      <c r="A5" s="13"/>
      <c r="B5" s="14"/>
      <c r="C5" s="14"/>
      <c r="D5" s="3"/>
      <c r="J5" s="19"/>
    </row>
    <row r="6" spans="1:13" ht="15.75" thickBot="1">
      <c r="A6" t="s">
        <v>10</v>
      </c>
      <c r="J6" s="20"/>
      <c r="K6" s="16"/>
      <c r="L6" s="16"/>
      <c r="M6" s="16"/>
    </row>
    <row r="7" spans="1:13" ht="17.25" thickBot="1">
      <c r="A7" t="s">
        <v>11</v>
      </c>
      <c r="F7" t="s">
        <v>2</v>
      </c>
      <c r="G7" s="15">
        <v>0</v>
      </c>
      <c r="I7" s="17"/>
      <c r="J7" s="21" t="s">
        <v>5</v>
      </c>
      <c r="K7" s="15">
        <v>0.01</v>
      </c>
      <c r="L7" s="26" t="s">
        <v>6</v>
      </c>
      <c r="M7" s="27"/>
    </row>
    <row r="8" spans="1:13" ht="15.75" thickBot="1">
      <c r="I8" s="17"/>
      <c r="J8" s="21" t="s">
        <v>7</v>
      </c>
      <c r="K8" s="15">
        <v>500</v>
      </c>
      <c r="L8" s="26"/>
      <c r="M8" s="27"/>
    </row>
    <row r="9" spans="1:13" ht="15.75" thickBot="1">
      <c r="I9" s="17"/>
      <c r="J9" s="23" t="s">
        <v>2</v>
      </c>
      <c r="K9" s="15">
        <v>0</v>
      </c>
      <c r="L9" s="28"/>
      <c r="M9" s="29"/>
    </row>
    <row r="10" spans="1:13" ht="15.75" thickBot="1">
      <c r="I10" s="18"/>
      <c r="J10" s="24" t="s">
        <v>8</v>
      </c>
      <c r="K10" s="25" t="s">
        <v>9</v>
      </c>
      <c r="L10" s="25"/>
      <c r="M10" s="25"/>
    </row>
    <row r="11" spans="1:13" ht="15.75" thickTop="1">
      <c r="C11" s="2"/>
      <c r="F11" t="s">
        <v>3</v>
      </c>
      <c r="G11">
        <v>681</v>
      </c>
      <c r="J11" s="22">
        <v>2.618109283503145E-5</v>
      </c>
      <c r="K11">
        <v>681</v>
      </c>
    </row>
    <row r="12" spans="1:13">
      <c r="F12" t="s">
        <v>4</v>
      </c>
      <c r="J12" s="22">
        <v>1.0003488248912618E-2</v>
      </c>
      <c r="K12">
        <v>681</v>
      </c>
      <c r="L12" s="18"/>
    </row>
    <row r="13" spans="1:13">
      <c r="J13" s="22">
        <v>2.0004281381261535E-2</v>
      </c>
      <c r="K13">
        <v>682</v>
      </c>
    </row>
    <row r="14" spans="1:13">
      <c r="J14" s="22">
        <v>3.0002764418895822E-2</v>
      </c>
      <c r="K14">
        <v>683</v>
      </c>
    </row>
    <row r="15" spans="1:13">
      <c r="F15" s="1"/>
      <c r="J15" s="22">
        <v>4.0010102820815518E-2</v>
      </c>
      <c r="K15">
        <v>682</v>
      </c>
    </row>
    <row r="16" spans="1:13">
      <c r="J16" s="22">
        <v>5.00097409094451E-2</v>
      </c>
      <c r="K16">
        <v>680</v>
      </c>
    </row>
    <row r="17" spans="10:11">
      <c r="J17" s="22">
        <v>6.002092947892379E-2</v>
      </c>
      <c r="K17">
        <v>681</v>
      </c>
    </row>
    <row r="18" spans="10:11">
      <c r="J18" s="22">
        <v>7.0017487429140601E-2</v>
      </c>
      <c r="K18">
        <v>682</v>
      </c>
    </row>
    <row r="19" spans="10:11">
      <c r="J19" s="22">
        <v>8.0013275357487146E-2</v>
      </c>
      <c r="K19">
        <v>681</v>
      </c>
    </row>
    <row r="20" spans="10:11">
      <c r="J20" s="22">
        <v>9.0004828103701584E-2</v>
      </c>
      <c r="K20">
        <v>682</v>
      </c>
    </row>
    <row r="21" spans="10:11">
      <c r="J21" s="22">
        <v>0.10000639126519673</v>
      </c>
      <c r="K21">
        <v>681</v>
      </c>
    </row>
    <row r="22" spans="10:11">
      <c r="J22" s="22">
        <v>0.11000910948496312</v>
      </c>
      <c r="K22">
        <v>681</v>
      </c>
    </row>
    <row r="23" spans="10:11">
      <c r="J23" s="22">
        <v>0.12000682248617522</v>
      </c>
      <c r="K23">
        <v>681</v>
      </c>
    </row>
    <row r="24" spans="10:11">
      <c r="J24" s="22">
        <v>0.13000299542909488</v>
      </c>
      <c r="K24">
        <v>682</v>
      </c>
    </row>
    <row r="25" spans="10:11">
      <c r="J25" s="22">
        <v>0.14001110386743676</v>
      </c>
      <c r="K25">
        <v>681</v>
      </c>
    </row>
    <row r="26" spans="10:11">
      <c r="J26" s="22">
        <v>0.15000573673751205</v>
      </c>
      <c r="K26">
        <v>681</v>
      </c>
    </row>
    <row r="27" spans="10:11">
      <c r="J27" s="22">
        <v>0.16000999501557089</v>
      </c>
      <c r="K27">
        <v>681</v>
      </c>
    </row>
    <row r="28" spans="10:11">
      <c r="J28" s="22">
        <v>0.17001386827905662</v>
      </c>
      <c r="K28">
        <v>681</v>
      </c>
    </row>
    <row r="29" spans="10:11">
      <c r="J29" s="22">
        <v>0.18001812655711547</v>
      </c>
      <c r="K29">
        <v>682</v>
      </c>
    </row>
    <row r="30" spans="10:11">
      <c r="J30" s="22">
        <v>0.1900081392377615</v>
      </c>
      <c r="K30">
        <v>681</v>
      </c>
    </row>
    <row r="31" spans="10:11">
      <c r="J31" s="22">
        <v>0.2000097024065326</v>
      </c>
      <c r="K31">
        <v>681</v>
      </c>
    </row>
    <row r="32" spans="10:11">
      <c r="J32" s="22">
        <v>0.2100101105243084</v>
      </c>
      <c r="K32">
        <v>680</v>
      </c>
    </row>
    <row r="33" spans="10:11">
      <c r="J33" s="22">
        <v>0.22001552384608658</v>
      </c>
      <c r="K33">
        <v>682</v>
      </c>
    </row>
    <row r="34" spans="10:11">
      <c r="J34" s="22">
        <v>0.23000515151943546</v>
      </c>
      <c r="K34">
        <v>680</v>
      </c>
    </row>
    <row r="35" spans="10:11">
      <c r="J35" s="22">
        <v>0.24000825474649901</v>
      </c>
      <c r="K35">
        <v>681</v>
      </c>
    </row>
    <row r="36" spans="10:11">
      <c r="J36" s="22">
        <v>0.25001328305370407</v>
      </c>
      <c r="K36">
        <v>681</v>
      </c>
    </row>
    <row r="37" spans="10:11">
      <c r="J37" s="22">
        <v>0.26001600126619451</v>
      </c>
      <c r="K37">
        <v>681</v>
      </c>
    </row>
    <row r="38" spans="10:11">
      <c r="J38" s="22">
        <v>0.27001948951510713</v>
      </c>
      <c r="K38">
        <v>682</v>
      </c>
    </row>
    <row r="39" spans="10:11">
      <c r="J39" s="22">
        <v>0.2800148924216046</v>
      </c>
      <c r="K39">
        <v>680</v>
      </c>
    </row>
    <row r="40" spans="10:11">
      <c r="J40" s="22">
        <v>0.29001722561952192</v>
      </c>
      <c r="K40">
        <v>683</v>
      </c>
    </row>
    <row r="41" spans="10:11">
      <c r="J41" s="22">
        <v>0.30001108846772695</v>
      </c>
      <c r="K41">
        <v>681</v>
      </c>
    </row>
    <row r="42" spans="10:11">
      <c r="J42" s="22">
        <v>0.31002266204450279</v>
      </c>
      <c r="K42">
        <v>681</v>
      </c>
    </row>
    <row r="43" spans="10:11">
      <c r="J43" s="22">
        <v>0.32020171763724647</v>
      </c>
      <c r="K43">
        <v>681</v>
      </c>
    </row>
    <row r="44" spans="10:11">
      <c r="J44" s="22">
        <v>0.33000807763892226</v>
      </c>
      <c r="K44">
        <v>681</v>
      </c>
    </row>
    <row r="45" spans="10:11">
      <c r="J45" s="22">
        <v>0.34001618607726414</v>
      </c>
      <c r="K45">
        <v>682</v>
      </c>
    </row>
    <row r="46" spans="10:11">
      <c r="J46" s="22">
        <v>0.35000812383805169</v>
      </c>
      <c r="K46">
        <v>681</v>
      </c>
    </row>
    <row r="47" spans="10:11">
      <c r="J47" s="22">
        <v>0.36001623227639357</v>
      </c>
      <c r="K47">
        <v>682</v>
      </c>
    </row>
    <row r="48" spans="10:11">
      <c r="J48" s="22">
        <v>0.37001664039416937</v>
      </c>
      <c r="K48">
        <v>681</v>
      </c>
    </row>
    <row r="49" spans="10:11">
      <c r="J49" s="22">
        <v>0.38002205372322351</v>
      </c>
      <c r="K49">
        <v>681</v>
      </c>
    </row>
    <row r="50" spans="10:11">
      <c r="J50" s="22">
        <v>0.39000744621444028</v>
      </c>
      <c r="K50">
        <v>680</v>
      </c>
    </row>
    <row r="51" spans="10:11">
      <c r="J51" s="22">
        <v>0.40001670969650149</v>
      </c>
      <c r="K51">
        <v>682</v>
      </c>
    </row>
    <row r="52" spans="10:11">
      <c r="J52" s="22">
        <v>0.41002250804012874</v>
      </c>
      <c r="K52">
        <v>681</v>
      </c>
    </row>
    <row r="53" spans="10:11">
      <c r="J53" s="22">
        <v>0.42001906599762151</v>
      </c>
      <c r="K53">
        <v>682</v>
      </c>
    </row>
    <row r="54" spans="10:11">
      <c r="J54" s="22">
        <v>0.43000830864912132</v>
      </c>
      <c r="K54">
        <v>682</v>
      </c>
    </row>
    <row r="55" spans="10:11">
      <c r="J55" s="22">
        <v>0.44017119355703471</v>
      </c>
      <c r="K55">
        <v>682</v>
      </c>
    </row>
    <row r="56" spans="10:11">
      <c r="J56" s="22">
        <v>0.4500014245568309</v>
      </c>
      <c r="K56">
        <v>681</v>
      </c>
    </row>
    <row r="57" spans="10:11">
      <c r="J57" s="22">
        <v>0.46002069846872473</v>
      </c>
      <c r="K57">
        <v>680</v>
      </c>
    </row>
    <row r="58" spans="10:11">
      <c r="J58" s="22">
        <v>0.47001610137522221</v>
      </c>
      <c r="K58">
        <v>682</v>
      </c>
    </row>
    <row r="59" spans="10:11">
      <c r="J59" s="22">
        <v>0.48000572904129513</v>
      </c>
      <c r="K59">
        <v>682</v>
      </c>
    </row>
    <row r="60" spans="10:11">
      <c r="J60" s="22">
        <v>0.49000613715907093</v>
      </c>
      <c r="K60">
        <v>682</v>
      </c>
    </row>
    <row r="61" spans="10:11">
      <c r="J61" s="22">
        <v>0.50000693029141985</v>
      </c>
      <c r="K61">
        <v>682</v>
      </c>
    </row>
    <row r="62" spans="10:11">
      <c r="J62" s="22">
        <v>0.51000271821249044</v>
      </c>
      <c r="K62">
        <v>681</v>
      </c>
    </row>
    <row r="63" spans="10:11">
      <c r="J63" s="22">
        <v>0.52000582144682994</v>
      </c>
      <c r="K63">
        <v>682</v>
      </c>
    </row>
    <row r="64" spans="10:11">
      <c r="J64" s="22">
        <v>0.53002163020573789</v>
      </c>
      <c r="K64">
        <v>681</v>
      </c>
    </row>
    <row r="65" spans="10:11">
      <c r="J65" s="22">
        <v>0.54000509761681315</v>
      </c>
      <c r="K65">
        <v>683</v>
      </c>
    </row>
    <row r="66" spans="10:11">
      <c r="J66" s="22">
        <v>0.55002283145586262</v>
      </c>
      <c r="K66">
        <v>680</v>
      </c>
    </row>
    <row r="67" spans="10:11">
      <c r="J67" s="22">
        <v>0.56000629886693787</v>
      </c>
      <c r="K67">
        <v>681</v>
      </c>
    </row>
    <row r="68" spans="10:11">
      <c r="J68" s="22">
        <v>0.5700090170794283</v>
      </c>
      <c r="K68">
        <v>681</v>
      </c>
    </row>
    <row r="69" spans="10:11">
      <c r="J69" s="22">
        <v>0.58001096525549656</v>
      </c>
      <c r="K69">
        <v>682</v>
      </c>
    </row>
    <row r="70" spans="10:11">
      <c r="J70" s="22">
        <v>0.59002176881040214</v>
      </c>
      <c r="K70">
        <v>682</v>
      </c>
    </row>
    <row r="71" spans="10:11">
      <c r="J71" s="22">
        <v>0.60001640168775339</v>
      </c>
      <c r="K71">
        <v>681</v>
      </c>
    </row>
    <row r="72" spans="10:11">
      <c r="J72" s="22">
        <v>0.6100144997035386</v>
      </c>
      <c r="K72">
        <v>681</v>
      </c>
    </row>
    <row r="73" spans="10:11">
      <c r="J73" s="22">
        <v>0.62001644788688282</v>
      </c>
      <c r="K73">
        <v>681</v>
      </c>
    </row>
    <row r="74" spans="10:11">
      <c r="J74" s="22">
        <v>0.63001146577880718</v>
      </c>
      <c r="K74">
        <v>681</v>
      </c>
    </row>
    <row r="75" spans="10:11">
      <c r="J75" s="22">
        <v>0.64001418399129761</v>
      </c>
      <c r="K75">
        <v>681</v>
      </c>
    </row>
    <row r="76" spans="10:11">
      <c r="J76" s="22">
        <v>0.65000804683950264</v>
      </c>
      <c r="K76">
        <v>682</v>
      </c>
    </row>
    <row r="77" spans="10:11">
      <c r="J77" s="22">
        <v>0.66000961000099778</v>
      </c>
      <c r="K77">
        <v>681</v>
      </c>
    </row>
    <row r="78" spans="10:11">
      <c r="J78" s="22">
        <v>0.67000655297306366</v>
      </c>
      <c r="K78">
        <v>682</v>
      </c>
    </row>
    <row r="79" spans="10:11">
      <c r="J79" s="22">
        <v>0.68000157086498803</v>
      </c>
      <c r="K79">
        <v>682</v>
      </c>
    </row>
    <row r="80" spans="10:11">
      <c r="J80" s="22">
        <v>0.69018409159616567</v>
      </c>
      <c r="K80">
        <v>681</v>
      </c>
    </row>
    <row r="81" spans="10:11">
      <c r="J81" s="22">
        <v>0.7000085473555373</v>
      </c>
      <c r="K81">
        <v>681</v>
      </c>
    </row>
    <row r="82" spans="10:11">
      <c r="J82" s="22">
        <v>0.71000164016732015</v>
      </c>
      <c r="K82">
        <v>681</v>
      </c>
    </row>
    <row r="83" spans="10:11">
      <c r="J83" s="22">
        <v>0.72000512841623276</v>
      </c>
      <c r="K83">
        <v>683</v>
      </c>
    </row>
    <row r="84" spans="10:11">
      <c r="J84" s="22">
        <v>0.73001554694928927</v>
      </c>
      <c r="K84">
        <v>680</v>
      </c>
    </row>
    <row r="85" spans="10:11">
      <c r="J85" s="22">
        <v>0.74000132445507916</v>
      </c>
      <c r="K85">
        <v>682</v>
      </c>
    </row>
    <row r="86" spans="10:11">
      <c r="J86" s="22">
        <v>0.75000096254370874</v>
      </c>
      <c r="K86">
        <v>681</v>
      </c>
    </row>
    <row r="87" spans="10:11">
      <c r="J87" s="22">
        <v>0.76001253612776054</v>
      </c>
      <c r="K87">
        <v>682</v>
      </c>
    </row>
    <row r="88" spans="10:11">
      <c r="J88" s="22">
        <v>0.77001910450053401</v>
      </c>
      <c r="K88">
        <v>681</v>
      </c>
    </row>
    <row r="89" spans="10:11">
      <c r="J89" s="22">
        <v>0.78002259274217067</v>
      </c>
      <c r="K89">
        <v>681</v>
      </c>
    </row>
    <row r="90" spans="10:11">
      <c r="J90" s="22">
        <v>0.790002595007536</v>
      </c>
      <c r="K90">
        <v>682</v>
      </c>
    </row>
    <row r="91" spans="10:11">
      <c r="J91" s="22">
        <v>0.8000014630597434</v>
      </c>
      <c r="K91">
        <v>680</v>
      </c>
    </row>
    <row r="92" spans="10:11">
      <c r="J92" s="22">
        <v>0.81001111156365369</v>
      </c>
      <c r="K92">
        <v>681</v>
      </c>
    </row>
    <row r="93" spans="10:11">
      <c r="J93" s="22">
        <v>0.82000535942643182</v>
      </c>
      <c r="K93">
        <v>681</v>
      </c>
    </row>
    <row r="94" spans="10:11">
      <c r="J94" s="22">
        <v>0.83000653757335385</v>
      </c>
      <c r="K94">
        <v>681</v>
      </c>
    </row>
    <row r="95" spans="10:11">
      <c r="J95" s="22">
        <v>0.84002273135411087</v>
      </c>
      <c r="K95">
        <v>682</v>
      </c>
    </row>
    <row r="96" spans="10:11">
      <c r="J96" s="22">
        <v>0.85001158898376161</v>
      </c>
      <c r="K96">
        <v>682</v>
      </c>
    </row>
    <row r="97" spans="10:11">
      <c r="J97" s="22">
        <v>0.86001507723267423</v>
      </c>
      <c r="K97">
        <v>682</v>
      </c>
    </row>
    <row r="98" spans="10:11">
      <c r="J98" s="22">
        <v>0.87001125016831793</v>
      </c>
      <c r="K98">
        <v>681</v>
      </c>
    </row>
    <row r="99" spans="10:11">
      <c r="J99" s="22">
        <v>0.88002359378879191</v>
      </c>
      <c r="K99">
        <v>682</v>
      </c>
    </row>
    <row r="100" spans="10:11">
      <c r="J100" s="22">
        <v>0.8900093712945818</v>
      </c>
      <c r="K100">
        <v>681</v>
      </c>
    </row>
    <row r="101" spans="10:11">
      <c r="J101" s="22">
        <v>0.90002209992235294</v>
      </c>
      <c r="K101">
        <v>681</v>
      </c>
    </row>
    <row r="102" spans="10:11">
      <c r="J102" s="22">
        <v>0.91001018752285745</v>
      </c>
      <c r="K102">
        <v>680</v>
      </c>
    </row>
    <row r="103" spans="10:11">
      <c r="J103" s="22">
        <v>0.92000366535648936</v>
      </c>
      <c r="K103">
        <v>683</v>
      </c>
    </row>
    <row r="104" spans="10:11">
      <c r="J104" s="22">
        <v>0.93001100375840906</v>
      </c>
      <c r="K104">
        <v>682</v>
      </c>
    </row>
    <row r="105" spans="10:11">
      <c r="J105" s="22">
        <v>0.94001757213845849</v>
      </c>
      <c r="K105">
        <v>683</v>
      </c>
    </row>
    <row r="106" spans="10:11">
      <c r="J106" s="22">
        <v>0.950016825205239</v>
      </c>
      <c r="K106">
        <v>681</v>
      </c>
    </row>
    <row r="107" spans="10:11">
      <c r="J107" s="22">
        <v>0.96000491280574352</v>
      </c>
      <c r="K107">
        <v>680</v>
      </c>
    </row>
    <row r="108" spans="10:11">
      <c r="J108" s="22">
        <v>0.9700145613096538</v>
      </c>
      <c r="K108">
        <v>682</v>
      </c>
    </row>
    <row r="109" spans="10:11">
      <c r="J109" s="22">
        <v>0.98001573945657583</v>
      </c>
      <c r="K109">
        <v>680</v>
      </c>
    </row>
    <row r="110" spans="10:11">
      <c r="J110" s="22">
        <v>0.99000883226835867</v>
      </c>
      <c r="K110">
        <v>681</v>
      </c>
    </row>
    <row r="111" spans="10:11">
      <c r="J111" s="22">
        <v>1.0000154006411321</v>
      </c>
      <c r="K111">
        <v>681</v>
      </c>
    </row>
    <row r="112" spans="10:11">
      <c r="J112" s="22">
        <v>1.0100223540357547</v>
      </c>
      <c r="K112">
        <v>681</v>
      </c>
    </row>
    <row r="113" spans="10:11">
      <c r="J113" s="22">
        <v>1.0200085165561177</v>
      </c>
      <c r="K113">
        <v>682</v>
      </c>
    </row>
    <row r="114" spans="10:11">
      <c r="J114" s="22">
        <v>1.0300062295646057</v>
      </c>
      <c r="K114">
        <v>681</v>
      </c>
    </row>
    <row r="115" spans="10:11">
      <c r="J115" s="22">
        <v>1.0400204982579453</v>
      </c>
      <c r="K115">
        <v>681</v>
      </c>
    </row>
    <row r="116" spans="10:11">
      <c r="J116" s="22">
        <v>1.0500089708730229</v>
      </c>
      <c r="K116">
        <v>681</v>
      </c>
    </row>
    <row r="117" spans="10:11">
      <c r="J117" s="22">
        <v>1.0600139991875039</v>
      </c>
      <c r="K117">
        <v>681</v>
      </c>
    </row>
    <row r="118" spans="10:11">
      <c r="J118" s="22">
        <v>1.0700097871085745</v>
      </c>
      <c r="K118">
        <v>681</v>
      </c>
    </row>
    <row r="119" spans="10:11">
      <c r="J119" s="22">
        <v>1.080001339854789</v>
      </c>
      <c r="K119">
        <v>681</v>
      </c>
    </row>
    <row r="120" spans="10:11">
      <c r="J120" s="22">
        <v>1.0900171486209729</v>
      </c>
      <c r="K120">
        <v>680</v>
      </c>
    </row>
    <row r="121" spans="10:11">
      <c r="J121" s="22">
        <v>1.1000110114619019</v>
      </c>
      <c r="K121">
        <v>681</v>
      </c>
    </row>
    <row r="122" spans="10:11">
      <c r="J122" s="22">
        <v>1.1100214299949585</v>
      </c>
      <c r="K122">
        <v>681</v>
      </c>
    </row>
    <row r="123" spans="10:11">
      <c r="J123" s="22">
        <v>1.1200168329014559</v>
      </c>
      <c r="K123">
        <v>682</v>
      </c>
    </row>
    <row r="124" spans="10:11">
      <c r="J124" s="22">
        <v>1.1300087706695194</v>
      </c>
      <c r="K124">
        <v>682</v>
      </c>
    </row>
    <row r="125" spans="10:11">
      <c r="J125" s="22">
        <v>1.1400022484958754</v>
      </c>
      <c r="K125">
        <v>681</v>
      </c>
    </row>
    <row r="126" spans="10:11">
      <c r="J126" s="22">
        <v>1.1500011165480828</v>
      </c>
      <c r="K126">
        <v>681</v>
      </c>
    </row>
    <row r="127" spans="10:11">
      <c r="J127" s="22">
        <v>1.160003064731427</v>
      </c>
      <c r="K127">
        <v>680</v>
      </c>
    </row>
    <row r="128" spans="10:11">
      <c r="J128" s="22">
        <v>1.1700200285413302</v>
      </c>
      <c r="K128">
        <v>682</v>
      </c>
    </row>
    <row r="129" spans="10:11">
      <c r="J129" s="22">
        <v>1.1800212066882523</v>
      </c>
      <c r="K129">
        <v>681</v>
      </c>
    </row>
    <row r="130" spans="10:11">
      <c r="J130" s="22">
        <v>1.1900219998206012</v>
      </c>
      <c r="K130">
        <v>681</v>
      </c>
    </row>
    <row r="131" spans="10:11">
      <c r="J131" s="22">
        <v>1.2000027721151127</v>
      </c>
      <c r="K131">
        <v>681</v>
      </c>
    </row>
    <row r="132" spans="10:11">
      <c r="J132" s="22">
        <v>1.2100089554733131</v>
      </c>
      <c r="K132">
        <v>680</v>
      </c>
    </row>
    <row r="133" spans="10:11">
      <c r="J133" s="22">
        <v>1.2200047434016597</v>
      </c>
      <c r="K133">
        <v>682</v>
      </c>
    </row>
    <row r="134" spans="10:11">
      <c r="J134" s="22">
        <v>1.2300093866942916</v>
      </c>
      <c r="K134">
        <v>681</v>
      </c>
    </row>
    <row r="135" spans="10:11">
      <c r="J135" s="22">
        <v>1.2400128749359283</v>
      </c>
      <c r="K135">
        <v>682</v>
      </c>
    </row>
    <row r="136" spans="10:11">
      <c r="J136" s="22">
        <v>1.2500028876238503</v>
      </c>
      <c r="K136">
        <v>680</v>
      </c>
    </row>
    <row r="137" spans="10:11">
      <c r="J137" s="22">
        <v>1.2600194664119044</v>
      </c>
      <c r="K137">
        <v>681</v>
      </c>
    </row>
    <row r="138" spans="10:11">
      <c r="J138" s="22">
        <v>1.2700140992892557</v>
      </c>
      <c r="K138">
        <v>681</v>
      </c>
    </row>
    <row r="139" spans="10:11">
      <c r="J139" s="22">
        <v>1.2800029569261824</v>
      </c>
      <c r="K139">
        <v>681</v>
      </c>
    </row>
    <row r="140" spans="10:11">
      <c r="J140" s="22">
        <v>1.2900060601532459</v>
      </c>
      <c r="K140">
        <v>682</v>
      </c>
    </row>
    <row r="141" spans="10:11">
      <c r="J141" s="22">
        <v>1.3000060832564486</v>
      </c>
      <c r="K141">
        <v>682</v>
      </c>
    </row>
    <row r="142" spans="10:11">
      <c r="J142" s="22">
        <v>1.3100022561920923</v>
      </c>
      <c r="K142">
        <v>680</v>
      </c>
    </row>
    <row r="143" spans="10:11">
      <c r="J143" s="22">
        <v>1.3200038193608634</v>
      </c>
      <c r="K143">
        <v>682</v>
      </c>
    </row>
    <row r="144" spans="10:11">
      <c r="J144" s="22">
        <v>1.3300192431051983</v>
      </c>
      <c r="K144">
        <v>681</v>
      </c>
    </row>
    <row r="145" spans="10:11">
      <c r="J145" s="22">
        <v>1.340015801062691</v>
      </c>
      <c r="K145">
        <v>681</v>
      </c>
    </row>
    <row r="146" spans="10:11">
      <c r="J146" s="22">
        <v>1.3500015785684809</v>
      </c>
      <c r="K146">
        <v>682</v>
      </c>
    </row>
    <row r="147" spans="10:11">
      <c r="J147" s="22">
        <v>1.3600166172982426</v>
      </c>
      <c r="K147">
        <v>681</v>
      </c>
    </row>
    <row r="148" spans="10:11">
      <c r="J148" s="22">
        <v>1.370004319884174</v>
      </c>
      <c r="K148">
        <v>682</v>
      </c>
    </row>
    <row r="149" spans="10:11">
      <c r="J149" s="22">
        <v>1.3800066530820914</v>
      </c>
      <c r="K149">
        <v>682</v>
      </c>
    </row>
    <row r="150" spans="10:11">
      <c r="J150" s="22">
        <v>1.3900024410031619</v>
      </c>
      <c r="K150">
        <v>681</v>
      </c>
    </row>
    <row r="151" spans="10:11">
      <c r="J151" s="22">
        <v>1.4000070842957939</v>
      </c>
      <c r="K151">
        <v>681</v>
      </c>
    </row>
    <row r="152" spans="10:11">
      <c r="J152" s="22">
        <v>1.4100663998760865</v>
      </c>
      <c r="K152">
        <v>680</v>
      </c>
    </row>
    <row r="153" spans="10:11">
      <c r="J153" s="22">
        <v>1.4200082855459186</v>
      </c>
      <c r="K153">
        <v>683</v>
      </c>
    </row>
    <row r="154" spans="10:11">
      <c r="J154" s="22">
        <v>1.4300229392611072</v>
      </c>
      <c r="K154">
        <v>681</v>
      </c>
    </row>
    <row r="155" spans="10:11">
      <c r="J155" s="22">
        <v>1.4400352828743053</v>
      </c>
      <c r="K155">
        <v>682</v>
      </c>
    </row>
    <row r="156" spans="10:11">
      <c r="J156" s="22">
        <v>1.4500071998045314</v>
      </c>
      <c r="K156">
        <v>681</v>
      </c>
    </row>
    <row r="157" spans="10:11">
      <c r="J157" s="22">
        <v>1.4600199284323025</v>
      </c>
      <c r="K157">
        <v>681</v>
      </c>
    </row>
    <row r="158" spans="10:11">
      <c r="J158" s="22">
        <v>1.4700130212440854</v>
      </c>
      <c r="K158">
        <v>682</v>
      </c>
    </row>
    <row r="159" spans="10:11">
      <c r="J159" s="22">
        <v>1.4800218997188495</v>
      </c>
      <c r="K159">
        <v>681</v>
      </c>
    </row>
    <row r="160" spans="10:11">
      <c r="J160" s="22">
        <v>1.4900122974140686</v>
      </c>
      <c r="K160">
        <v>681</v>
      </c>
    </row>
    <row r="161" spans="10:11">
      <c r="J161" s="22">
        <v>1.5000034651457099</v>
      </c>
      <c r="K161">
        <v>681</v>
      </c>
    </row>
    <row r="162" spans="10:11">
      <c r="J162" s="22">
        <v>1.5100023331979173</v>
      </c>
      <c r="K162">
        <v>681</v>
      </c>
    </row>
    <row r="163" spans="10:11">
      <c r="J163" s="22">
        <v>1.5200235321826767</v>
      </c>
      <c r="K163">
        <v>682</v>
      </c>
    </row>
    <row r="164" spans="10:11">
      <c r="J164" s="22">
        <v>1.5300197051255964</v>
      </c>
      <c r="K164">
        <v>681</v>
      </c>
    </row>
    <row r="165" spans="10:11">
      <c r="J165" s="22">
        <v>1.5400143380029476</v>
      </c>
      <c r="K165">
        <v>681</v>
      </c>
    </row>
    <row r="166" spans="10:11">
      <c r="J166" s="22">
        <v>1.5500170562154381</v>
      </c>
      <c r="K166">
        <v>680</v>
      </c>
    </row>
    <row r="167" spans="10:11">
      <c r="J167" s="22">
        <v>1.5600151542312233</v>
      </c>
      <c r="K167">
        <v>682</v>
      </c>
    </row>
    <row r="168" spans="10:11">
      <c r="J168" s="22">
        <v>1.5700024718025816</v>
      </c>
      <c r="K168">
        <v>682</v>
      </c>
    </row>
    <row r="169" spans="10:11">
      <c r="J169" s="22">
        <v>1.5800148154230556</v>
      </c>
      <c r="K169">
        <v>682</v>
      </c>
    </row>
    <row r="170" spans="10:11">
      <c r="J170" s="22">
        <v>1.5900044430891285</v>
      </c>
      <c r="K170">
        <v>681</v>
      </c>
    </row>
    <row r="171" spans="10:11">
      <c r="J171" s="22">
        <v>1.6000164016877534</v>
      </c>
      <c r="K171">
        <v>682</v>
      </c>
    </row>
    <row r="172" spans="10:11">
      <c r="J172" s="22">
        <v>1.6100202749512391</v>
      </c>
      <c r="K172">
        <v>682</v>
      </c>
    </row>
    <row r="173" spans="10:11">
      <c r="J173" s="22">
        <v>1.6200195280180196</v>
      </c>
      <c r="K173">
        <v>682</v>
      </c>
    </row>
    <row r="174" spans="10:11">
      <c r="J174" s="22">
        <v>1.6300199361357954</v>
      </c>
      <c r="K174">
        <v>681</v>
      </c>
    </row>
    <row r="175" spans="10:11">
      <c r="J175" s="22">
        <v>1.640015724056866</v>
      </c>
      <c r="K175">
        <v>681</v>
      </c>
    </row>
    <row r="176" spans="10:11">
      <c r="J176" s="22">
        <v>1.6500211373859202</v>
      </c>
      <c r="K176">
        <v>681</v>
      </c>
    </row>
    <row r="177" spans="10:11">
      <c r="J177" s="22">
        <v>1.6600188503871323</v>
      </c>
      <c r="K177">
        <v>680</v>
      </c>
    </row>
    <row r="178" spans="10:11">
      <c r="J178" s="22">
        <v>1.6700169484101934</v>
      </c>
      <c r="K178">
        <v>681</v>
      </c>
    </row>
    <row r="179" spans="10:11">
      <c r="J179" s="22">
        <v>1.6800034959451295</v>
      </c>
      <c r="K179">
        <v>680</v>
      </c>
    </row>
    <row r="180" spans="10:11">
      <c r="J180" s="22">
        <v>1.6900454858041485</v>
      </c>
      <c r="K180">
        <v>682</v>
      </c>
    </row>
    <row r="181" spans="10:11">
      <c r="J181" s="22">
        <v>1.7000100874211057</v>
      </c>
      <c r="K181">
        <v>681</v>
      </c>
    </row>
    <row r="182" spans="10:11">
      <c r="J182" s="22">
        <v>1.7100135756700183</v>
      </c>
      <c r="K182">
        <v>682</v>
      </c>
    </row>
    <row r="183" spans="10:11">
      <c r="J183" s="22">
        <v>1.7200212990937871</v>
      </c>
      <c r="K183">
        <v>682</v>
      </c>
    </row>
    <row r="184" spans="10:11">
      <c r="J184" s="22">
        <v>1.7300155469492893</v>
      </c>
      <c r="K184">
        <v>680</v>
      </c>
    </row>
    <row r="185" spans="10:11">
      <c r="J185" s="22">
        <v>1.7400047896007891</v>
      </c>
      <c r="K185">
        <v>682</v>
      </c>
    </row>
    <row r="186" spans="10:11">
      <c r="J186" s="22">
        <v>1.7500013475582819</v>
      </c>
      <c r="K186">
        <v>681</v>
      </c>
    </row>
    <row r="187" spans="10:11">
      <c r="J187" s="22">
        <v>1.7600109960621921</v>
      </c>
      <c r="K187">
        <v>682</v>
      </c>
    </row>
    <row r="188" spans="10:11">
      <c r="J188" s="22">
        <v>1.7700063989686896</v>
      </c>
      <c r="K188">
        <v>681</v>
      </c>
    </row>
    <row r="189" spans="10:11">
      <c r="J189" s="22">
        <v>1.78000911718118</v>
      </c>
      <c r="K189">
        <v>681</v>
      </c>
    </row>
    <row r="190" spans="10:11">
      <c r="J190" s="22">
        <v>1.7900022099929629</v>
      </c>
      <c r="K190">
        <v>681</v>
      </c>
    </row>
    <row r="191" spans="10:11">
      <c r="J191" s="22">
        <v>1.8000049282054533</v>
      </c>
      <c r="K191">
        <v>682</v>
      </c>
    </row>
    <row r="192" spans="10:11">
      <c r="J192" s="22">
        <v>1.8100045662940829</v>
      </c>
      <c r="K192">
        <v>681</v>
      </c>
    </row>
    <row r="193" spans="10:11">
      <c r="J193" s="22">
        <v>1.8200138297761441</v>
      </c>
      <c r="K193">
        <v>681</v>
      </c>
    </row>
    <row r="194" spans="10:11">
      <c r="J194" s="22">
        <v>1.8300073076025001</v>
      </c>
      <c r="K194">
        <v>682</v>
      </c>
    </row>
    <row r="195" spans="10:11">
      <c r="J195" s="22">
        <v>1.8400127209315542</v>
      </c>
      <c r="K195">
        <v>681</v>
      </c>
    </row>
    <row r="196" spans="10:11">
      <c r="J196" s="22">
        <v>1.850009278889047</v>
      </c>
      <c r="K196">
        <v>682</v>
      </c>
    </row>
    <row r="197" spans="10:11">
      <c r="J197" s="22">
        <v>1.8600023717008298</v>
      </c>
      <c r="K197">
        <v>681</v>
      </c>
    </row>
    <row r="198" spans="10:11">
      <c r="J198" s="22">
        <v>1.870007785022608</v>
      </c>
      <c r="K198">
        <v>682</v>
      </c>
    </row>
    <row r="199" spans="10:11">
      <c r="J199" s="22">
        <v>1.8800093481913791</v>
      </c>
      <c r="K199">
        <v>682</v>
      </c>
    </row>
    <row r="200" spans="10:11">
      <c r="J200" s="22">
        <v>1.8900128364402917</v>
      </c>
      <c r="K200">
        <v>680</v>
      </c>
    </row>
    <row r="201" spans="10:11">
      <c r="J201" s="22">
        <v>1.9000105494415038</v>
      </c>
      <c r="K201">
        <v>681</v>
      </c>
    </row>
    <row r="202" spans="10:11">
      <c r="J202" s="22">
        <v>1.9101545685625752</v>
      </c>
      <c r="K202">
        <v>682</v>
      </c>
    </row>
    <row r="203" spans="10:11">
      <c r="J203" s="22">
        <v>1.9200186809830484</v>
      </c>
      <c r="K203">
        <v>681</v>
      </c>
    </row>
    <row r="204" spans="10:11">
      <c r="J204" s="22">
        <v>1.9300063835689798</v>
      </c>
      <c r="K204">
        <v>680</v>
      </c>
    </row>
    <row r="205" spans="10:11">
      <c r="J205" s="22">
        <v>1.9400264275027439</v>
      </c>
      <c r="K205">
        <v>682</v>
      </c>
    </row>
    <row r="206" spans="10:11">
      <c r="J206" s="22">
        <v>1.9500079698336776</v>
      </c>
      <c r="K206">
        <v>683</v>
      </c>
    </row>
    <row r="207" spans="10:11">
      <c r="J207" s="22">
        <v>1.9600195434177294</v>
      </c>
      <c r="K207">
        <v>681</v>
      </c>
    </row>
    <row r="208" spans="10:11">
      <c r="J208" s="22">
        <v>1.9700053209235193</v>
      </c>
      <c r="K208">
        <v>682</v>
      </c>
    </row>
    <row r="209" spans="10:11">
      <c r="J209" s="22">
        <v>1.9800111192671466</v>
      </c>
      <c r="K209">
        <v>681</v>
      </c>
    </row>
    <row r="210" spans="10:11">
      <c r="J210" s="22">
        <v>1.9900169176107738</v>
      </c>
      <c r="K210">
        <v>683</v>
      </c>
    </row>
    <row r="211" spans="10:11">
      <c r="J211" s="22">
        <v>2.0000134755609906</v>
      </c>
      <c r="K211">
        <v>680</v>
      </c>
    </row>
    <row r="212" spans="10:11">
      <c r="J212" s="22">
        <v>2.0100038732634857</v>
      </c>
      <c r="K212">
        <v>681</v>
      </c>
    </row>
    <row r="213" spans="10:11">
      <c r="J213" s="22">
        <v>2.0200008162355516</v>
      </c>
      <c r="K213">
        <v>681</v>
      </c>
    </row>
    <row r="214" spans="10:11">
      <c r="J214" s="22">
        <v>2.0300012243533274</v>
      </c>
      <c r="K214">
        <v>682</v>
      </c>
    </row>
    <row r="215" spans="10:11">
      <c r="J215" s="22">
        <v>2.0400124129228061</v>
      </c>
      <c r="K215">
        <v>681</v>
      </c>
    </row>
    <row r="216" spans="10:11">
      <c r="J216" s="22">
        <v>2.0500078158293036</v>
      </c>
      <c r="K216">
        <v>681</v>
      </c>
    </row>
    <row r="217" spans="10:11">
      <c r="J217" s="22">
        <v>2.0600128441365086</v>
      </c>
      <c r="K217">
        <v>681</v>
      </c>
    </row>
    <row r="218" spans="10:11">
      <c r="J218" s="22">
        <v>2.0700201825457043</v>
      </c>
      <c r="K218">
        <v>681</v>
      </c>
    </row>
    <row r="219" spans="10:11">
      <c r="J219" s="22">
        <v>2.0800117352919187</v>
      </c>
      <c r="K219">
        <v>681</v>
      </c>
    </row>
    <row r="220" spans="10:11">
      <c r="J220" s="22">
        <v>2.0900009779434185</v>
      </c>
      <c r="K220">
        <v>681</v>
      </c>
    </row>
    <row r="221" spans="10:11">
      <c r="J221" s="22">
        <v>2.100014861622185</v>
      </c>
      <c r="K221">
        <v>681</v>
      </c>
    </row>
    <row r="222" spans="10:11">
      <c r="J222" s="22">
        <v>2.1100225850459537</v>
      </c>
      <c r="K222">
        <v>681</v>
      </c>
    </row>
    <row r="223" spans="10:11">
      <c r="J223" s="22">
        <v>2.1200075925153214</v>
      </c>
      <c r="K223">
        <v>682</v>
      </c>
    </row>
    <row r="224" spans="10:11">
      <c r="J224" s="22">
        <v>2.1300118507933803</v>
      </c>
      <c r="K224">
        <v>682</v>
      </c>
    </row>
    <row r="225" spans="10:11">
      <c r="J225" s="22">
        <v>2.1400053286197362</v>
      </c>
      <c r="K225">
        <v>681</v>
      </c>
    </row>
    <row r="226" spans="10:11">
      <c r="J226" s="22">
        <v>2.150016902203788</v>
      </c>
      <c r="K226">
        <v>682</v>
      </c>
    </row>
    <row r="227" spans="10:11">
      <c r="J227" s="22">
        <v>2.1600107650519931</v>
      </c>
      <c r="K227">
        <v>681</v>
      </c>
    </row>
    <row r="228" spans="10:11">
      <c r="J228" s="22">
        <v>2.1700200285413302</v>
      </c>
      <c r="K228">
        <v>682</v>
      </c>
    </row>
    <row r="229" spans="10:11">
      <c r="J229" s="22">
        <v>2.1800081161418348</v>
      </c>
      <c r="K229">
        <v>680</v>
      </c>
    </row>
    <row r="230" spans="10:11">
      <c r="J230" s="22">
        <v>2.1900023639973369</v>
      </c>
      <c r="K230">
        <v>682</v>
      </c>
    </row>
    <row r="231" spans="10:11">
      <c r="J231" s="22">
        <v>2.2000212528873817</v>
      </c>
      <c r="K231">
        <v>682</v>
      </c>
    </row>
    <row r="232" spans="10:11">
      <c r="J232" s="22">
        <v>2.2100104955388815</v>
      </c>
      <c r="K232">
        <v>681</v>
      </c>
    </row>
    <row r="233" spans="10:11">
      <c r="J233" s="22">
        <v>2.2200051284162328</v>
      </c>
      <c r="K233">
        <v>682</v>
      </c>
    </row>
    <row r="234" spans="10:11">
      <c r="J234" s="22">
        <v>2.2300167020002846</v>
      </c>
      <c r="K234">
        <v>681</v>
      </c>
    </row>
    <row r="235" spans="10:11">
      <c r="J235" s="22">
        <v>2.2400028645206476</v>
      </c>
      <c r="K235">
        <v>682</v>
      </c>
    </row>
    <row r="236" spans="10:11">
      <c r="J236" s="22">
        <v>2.2500186732795555</v>
      </c>
      <c r="K236">
        <v>680</v>
      </c>
    </row>
    <row r="237" spans="10:11">
      <c r="J237" s="22">
        <v>2.2600052208217676</v>
      </c>
      <c r="K237">
        <v>681</v>
      </c>
    </row>
    <row r="238" spans="10:11">
      <c r="J238" s="22">
        <v>2.2700372002582299</v>
      </c>
      <c r="K238">
        <v>681</v>
      </c>
    </row>
    <row r="239" spans="10:11">
      <c r="J239" s="22">
        <v>2.2800121973123169</v>
      </c>
      <c r="K239">
        <v>682</v>
      </c>
    </row>
    <row r="240" spans="10:11">
      <c r="J240" s="22">
        <v>2.2900133754592389</v>
      </c>
      <c r="K240">
        <v>681</v>
      </c>
    </row>
    <row r="241" spans="10:11">
      <c r="J241" s="22">
        <v>2.3000056982418755</v>
      </c>
      <c r="K241">
        <v>681</v>
      </c>
    </row>
    <row r="242" spans="10:11">
      <c r="J242" s="22">
        <v>2.3100134216583683</v>
      </c>
      <c r="K242">
        <v>681</v>
      </c>
    </row>
    <row r="243" spans="10:11">
      <c r="J243" s="22">
        <v>2.3200030493244412</v>
      </c>
      <c r="K243">
        <v>681</v>
      </c>
    </row>
    <row r="244" spans="10:11">
      <c r="J244" s="22">
        <v>2.330021938214486</v>
      </c>
      <c r="K244">
        <v>682</v>
      </c>
    </row>
    <row r="245" spans="10:11">
      <c r="J245" s="22">
        <v>2.3400169561064104</v>
      </c>
      <c r="K245">
        <v>681</v>
      </c>
    </row>
    <row r="246" spans="10:11">
      <c r="J246" s="22">
        <v>2.3500046586923418</v>
      </c>
      <c r="K246">
        <v>682</v>
      </c>
    </row>
    <row r="247" spans="10:11">
      <c r="J247" s="22">
        <v>2.3600193124075304</v>
      </c>
      <c r="K247">
        <v>681</v>
      </c>
    </row>
    <row r="248" spans="10:11">
      <c r="J248" s="22">
        <v>2.3700054749278934</v>
      </c>
      <c r="K248">
        <v>683</v>
      </c>
    </row>
    <row r="249" spans="10:11">
      <c r="J249" s="22">
        <v>2.3800012628562399</v>
      </c>
      <c r="K249">
        <v>681</v>
      </c>
    </row>
    <row r="250" spans="10:11">
      <c r="J250" s="22">
        <v>2.3900224618409993</v>
      </c>
      <c r="K250">
        <v>681</v>
      </c>
    </row>
    <row r="251" spans="10:11">
      <c r="J251" s="22">
        <v>2.400018634776643</v>
      </c>
      <c r="K251">
        <v>683</v>
      </c>
    </row>
    <row r="252" spans="10:11">
      <c r="J252" s="22">
        <v>2.4100021021877183</v>
      </c>
      <c r="K252">
        <v>680</v>
      </c>
    </row>
    <row r="253" spans="10:11">
      <c r="J253" s="22">
        <v>2.4200071305021993</v>
      </c>
      <c r="K253">
        <v>682</v>
      </c>
    </row>
    <row r="254" spans="10:11">
      <c r="J254" s="22">
        <v>2.4300009933431284</v>
      </c>
      <c r="K254">
        <v>680</v>
      </c>
    </row>
    <row r="255" spans="10:11">
      <c r="J255" s="22">
        <v>2.4400110268616118</v>
      </c>
      <c r="K255">
        <v>682</v>
      </c>
    </row>
    <row r="256" spans="10:11">
      <c r="J256" s="22">
        <v>2.450005659738963</v>
      </c>
      <c r="K256">
        <v>681</v>
      </c>
    </row>
    <row r="257" spans="10:11">
      <c r="J257" s="22">
        <v>2.4600099180170218</v>
      </c>
      <c r="K257">
        <v>681</v>
      </c>
    </row>
    <row r="258" spans="10:11">
      <c r="J258" s="22">
        <v>2.4700207215646515</v>
      </c>
      <c r="K258">
        <v>682</v>
      </c>
    </row>
    <row r="259" spans="10:11">
      <c r="J259" s="22">
        <v>2.4800022638955852</v>
      </c>
      <c r="K259">
        <v>681</v>
      </c>
    </row>
    <row r="260" spans="10:11">
      <c r="J260" s="22">
        <v>2.4900188426909153</v>
      </c>
      <c r="K260">
        <v>681</v>
      </c>
    </row>
    <row r="261" spans="10:11">
      <c r="J261" s="22">
        <v>2.5000134755609906</v>
      </c>
      <c r="K261">
        <v>680</v>
      </c>
    </row>
    <row r="262" spans="10:11">
      <c r="J262" s="22">
        <v>2.510016193780757</v>
      </c>
      <c r="K262">
        <v>681</v>
      </c>
    </row>
    <row r="263" spans="10:11">
      <c r="J263" s="22">
        <v>2.5200031263302662</v>
      </c>
      <c r="K263">
        <v>681</v>
      </c>
    </row>
    <row r="264" spans="10:11">
      <c r="J264" s="22">
        <v>2.5300227852567332</v>
      </c>
      <c r="K264">
        <v>681</v>
      </c>
    </row>
    <row r="265" spans="10:11">
      <c r="J265" s="22">
        <v>2.5400070226969547</v>
      </c>
      <c r="K265">
        <v>681</v>
      </c>
    </row>
    <row r="266" spans="10:11">
      <c r="J266" s="22">
        <v>2.5500051207127399</v>
      </c>
      <c r="K266">
        <v>681</v>
      </c>
    </row>
    <row r="267" spans="10:11">
      <c r="J267" s="22">
        <v>2.5600101490272209</v>
      </c>
      <c r="K267">
        <v>681</v>
      </c>
    </row>
    <row r="268" spans="10:11">
      <c r="J268" s="22">
        <v>2.5700082470430061</v>
      </c>
      <c r="K268">
        <v>682</v>
      </c>
    </row>
    <row r="269" spans="10:11">
      <c r="J269" s="22">
        <v>2.5800229007581947</v>
      </c>
      <c r="K269">
        <v>681</v>
      </c>
    </row>
    <row r="270" spans="10:11">
      <c r="J270" s="22">
        <v>2.5900125284242677</v>
      </c>
      <c r="K270">
        <v>680</v>
      </c>
    </row>
    <row r="271" spans="10:11">
      <c r="J271" s="22">
        <v>2.6000129365420435</v>
      </c>
      <c r="K271">
        <v>682</v>
      </c>
    </row>
    <row r="272" spans="10:11">
      <c r="J272" s="22">
        <v>2.6100114195796777</v>
      </c>
      <c r="K272">
        <v>681</v>
      </c>
    </row>
    <row r="273" spans="10:11">
      <c r="J273" s="22">
        <v>2.6200145228067413</v>
      </c>
      <c r="K273">
        <v>682</v>
      </c>
    </row>
    <row r="274" spans="10:11">
      <c r="J274" s="22">
        <v>2.6300041504728142</v>
      </c>
      <c r="K274">
        <v>681</v>
      </c>
    </row>
    <row r="275" spans="10:11">
      <c r="J275" s="22">
        <v>2.6400137989767245</v>
      </c>
      <c r="K275">
        <v>681</v>
      </c>
    </row>
    <row r="276" spans="10:11">
      <c r="J276" s="22">
        <v>2.6500184422693565</v>
      </c>
      <c r="K276">
        <v>681</v>
      </c>
    </row>
    <row r="277" spans="10:11">
      <c r="J277" s="22">
        <v>2.6600026797095779</v>
      </c>
      <c r="K277">
        <v>681</v>
      </c>
    </row>
    <row r="278" spans="10:11">
      <c r="J278" s="22">
        <v>2.6700192585049081</v>
      </c>
      <c r="K278">
        <v>682</v>
      </c>
    </row>
    <row r="279" spans="10:11">
      <c r="J279" s="22">
        <v>2.6800042659815517</v>
      </c>
      <c r="K279">
        <v>680</v>
      </c>
    </row>
    <row r="280" spans="10:11">
      <c r="J280" s="22">
        <v>2.6900019789827638</v>
      </c>
      <c r="K280">
        <v>682</v>
      </c>
    </row>
    <row r="281" spans="10:11">
      <c r="J281" s="22">
        <v>2.7000100874211057</v>
      </c>
      <c r="K281">
        <v>681</v>
      </c>
    </row>
    <row r="282" spans="10:11">
      <c r="J282" s="22">
        <v>2.7100043352838838</v>
      </c>
      <c r="K282">
        <v>682</v>
      </c>
    </row>
    <row r="283" spans="10:11">
      <c r="J283" s="22">
        <v>2.7200043583798106</v>
      </c>
      <c r="K283">
        <v>682</v>
      </c>
    </row>
    <row r="284" spans="10:11">
      <c r="J284" s="22">
        <v>2.730022092226136</v>
      </c>
      <c r="K284">
        <v>682</v>
      </c>
    </row>
    <row r="285" spans="10:11">
      <c r="J285" s="22">
        <v>2.7400070996955037</v>
      </c>
      <c r="K285">
        <v>682</v>
      </c>
    </row>
    <row r="286" spans="10:11">
      <c r="J286" s="22">
        <v>2.750009432893421</v>
      </c>
      <c r="K286">
        <v>680</v>
      </c>
    </row>
    <row r="287" spans="10:11">
      <c r="J287" s="22">
        <v>2.7600136911714799</v>
      </c>
      <c r="K287">
        <v>682</v>
      </c>
    </row>
    <row r="288" spans="10:11">
      <c r="J288" s="22">
        <v>2.7700052439176943</v>
      </c>
      <c r="K288">
        <v>681</v>
      </c>
    </row>
    <row r="289" spans="10:11">
      <c r="J289" s="22">
        <v>2.7800145074070315</v>
      </c>
      <c r="K289">
        <v>681</v>
      </c>
    </row>
    <row r="290" spans="10:11">
      <c r="J290" s="22">
        <v>2.7900160705758026</v>
      </c>
      <c r="K290">
        <v>681</v>
      </c>
    </row>
    <row r="291" spans="10:11">
      <c r="J291" s="22">
        <v>2.8000137835770147</v>
      </c>
      <c r="K291">
        <v>682</v>
      </c>
    </row>
    <row r="292" spans="10:11">
      <c r="J292" s="22">
        <v>2.8100126516292221</v>
      </c>
      <c r="K292">
        <v>682</v>
      </c>
    </row>
    <row r="293" spans="10:11">
      <c r="J293" s="22">
        <v>2.8200115196814295</v>
      </c>
      <c r="K293">
        <v>682</v>
      </c>
    </row>
    <row r="294" spans="10:11">
      <c r="J294" s="22">
        <v>2.8300142378939199</v>
      </c>
      <c r="K294">
        <v>681</v>
      </c>
    </row>
    <row r="295" spans="10:11">
      <c r="J295" s="22">
        <v>2.8400011704507051</v>
      </c>
      <c r="K295">
        <v>681</v>
      </c>
    </row>
    <row r="296" spans="10:11">
      <c r="J296" s="22">
        <v>2.8500169792096131</v>
      </c>
      <c r="K296">
        <v>682</v>
      </c>
    </row>
    <row r="297" spans="10:11">
      <c r="J297" s="22">
        <v>2.8600027567154029</v>
      </c>
      <c r="K297">
        <v>680</v>
      </c>
    </row>
    <row r="298" spans="10:11">
      <c r="J298" s="22">
        <v>2.8700100951245986</v>
      </c>
      <c r="K298">
        <v>682</v>
      </c>
    </row>
    <row r="299" spans="10:11">
      <c r="J299" s="22">
        <v>2.8800182035629405</v>
      </c>
      <c r="K299">
        <v>682</v>
      </c>
    </row>
    <row r="300" spans="10:11">
      <c r="J300" s="22">
        <v>2.8900193817098625</v>
      </c>
      <c r="K300">
        <v>683</v>
      </c>
    </row>
    <row r="301" spans="10:11">
      <c r="J301" s="22">
        <v>2.9000005390262231</v>
      </c>
      <c r="K301">
        <v>682</v>
      </c>
    </row>
    <row r="302" spans="10:11">
      <c r="J302" s="22">
        <v>2.9100028722241404</v>
      </c>
      <c r="K302">
        <v>680</v>
      </c>
    </row>
    <row r="303" spans="10:11">
      <c r="J303" s="22">
        <v>2.920009825611487</v>
      </c>
      <c r="K303">
        <v>682</v>
      </c>
    </row>
    <row r="304" spans="10:11">
      <c r="J304" s="22">
        <v>2.9300229392611072</v>
      </c>
      <c r="K304">
        <v>681</v>
      </c>
    </row>
    <row r="305" spans="10:11">
      <c r="J305" s="22">
        <v>2.9400225773424609</v>
      </c>
      <c r="K305">
        <v>681</v>
      </c>
    </row>
    <row r="306" spans="10:11">
      <c r="J306" s="22">
        <v>2.9500052747243899</v>
      </c>
      <c r="K306">
        <v>681</v>
      </c>
    </row>
    <row r="307" spans="10:11">
      <c r="J307" s="22">
        <v>2.9600226235488662</v>
      </c>
      <c r="K307">
        <v>681</v>
      </c>
    </row>
    <row r="308" spans="10:11">
      <c r="J308" s="22">
        <v>2.9700145613096538</v>
      </c>
      <c r="K308">
        <v>681</v>
      </c>
    </row>
    <row r="309" spans="10:11">
      <c r="J309" s="22">
        <v>2.9800230547625688</v>
      </c>
      <c r="K309">
        <v>681</v>
      </c>
    </row>
    <row r="310" spans="10:11">
      <c r="J310" s="22">
        <v>2.9900153775452054</v>
      </c>
      <c r="K310">
        <v>681</v>
      </c>
    </row>
    <row r="311" spans="10:11">
      <c r="J311" s="22">
        <v>3.0000080853351392</v>
      </c>
      <c r="K311">
        <v>681</v>
      </c>
    </row>
    <row r="312" spans="10:11">
      <c r="J312" s="22">
        <v>3.0100150387297617</v>
      </c>
      <c r="K312">
        <v>681</v>
      </c>
    </row>
    <row r="313" spans="10:11">
      <c r="J313" s="22">
        <v>3.02000235630112</v>
      </c>
      <c r="K313">
        <v>681</v>
      </c>
    </row>
    <row r="314" spans="10:11">
      <c r="J314" s="22">
        <v>3.0300039194626152</v>
      </c>
      <c r="K314">
        <v>682</v>
      </c>
    </row>
    <row r="315" spans="10:11">
      <c r="J315" s="22">
        <v>3.040004327580391</v>
      </c>
      <c r="K315">
        <v>681</v>
      </c>
    </row>
    <row r="316" spans="10:11">
      <c r="J316" s="22">
        <v>3.0500070457928814</v>
      </c>
      <c r="K316">
        <v>681</v>
      </c>
    </row>
    <row r="317" spans="10:11">
      <c r="J317" s="22">
        <v>3.0600016786702326</v>
      </c>
      <c r="K317">
        <v>682</v>
      </c>
    </row>
    <row r="318" spans="10:11">
      <c r="J318" s="22">
        <v>3.0700090170794283</v>
      </c>
      <c r="K318">
        <v>682</v>
      </c>
    </row>
    <row r="319" spans="10:11">
      <c r="J319" s="22">
        <v>3.0800152004376287</v>
      </c>
      <c r="K319">
        <v>682</v>
      </c>
    </row>
    <row r="320" spans="10:11">
      <c r="J320" s="22">
        <v>3.0900217688104021</v>
      </c>
      <c r="K320">
        <v>680</v>
      </c>
    </row>
    <row r="321" spans="10:11">
      <c r="J321" s="22">
        <v>3.1000010010393453</v>
      </c>
      <c r="K321">
        <v>681</v>
      </c>
    </row>
    <row r="322" spans="10:11">
      <c r="J322" s="22">
        <v>3.1100044892882579</v>
      </c>
      <c r="K322">
        <v>680</v>
      </c>
    </row>
    <row r="323" spans="10:11">
      <c r="J323" s="22">
        <v>3.120009517595463</v>
      </c>
      <c r="K323">
        <v>682</v>
      </c>
    </row>
    <row r="324" spans="10:11">
      <c r="J324" s="22">
        <v>3.1300083856476704</v>
      </c>
      <c r="K324">
        <v>681</v>
      </c>
    </row>
    <row r="325" spans="10:11">
      <c r="J325" s="22">
        <v>3.1400010934448801</v>
      </c>
      <c r="K325">
        <v>682</v>
      </c>
    </row>
    <row r="326" spans="10:11">
      <c r="J326" s="22">
        <v>3.150013052043505</v>
      </c>
      <c r="K326">
        <v>681</v>
      </c>
    </row>
    <row r="327" spans="10:11">
      <c r="J327" s="22">
        <v>3.1600123051175615</v>
      </c>
      <c r="K327">
        <v>681</v>
      </c>
    </row>
    <row r="328" spans="10:11">
      <c r="J328" s="22">
        <v>3.1700023177982075</v>
      </c>
      <c r="K328">
        <v>681</v>
      </c>
    </row>
    <row r="329" spans="10:11">
      <c r="J329" s="22">
        <v>3.1800046509961248</v>
      </c>
      <c r="K329">
        <v>680</v>
      </c>
    </row>
    <row r="330" spans="10:11">
      <c r="J330" s="22">
        <v>3.1900181496603182</v>
      </c>
      <c r="K330">
        <v>681</v>
      </c>
    </row>
    <row r="331" spans="10:11">
      <c r="J331" s="22">
        <v>3.2000123975158203</v>
      </c>
      <c r="K331">
        <v>680</v>
      </c>
    </row>
    <row r="332" spans="10:11">
      <c r="J332" s="22">
        <v>3.2100151157355867</v>
      </c>
      <c r="K332">
        <v>681</v>
      </c>
    </row>
    <row r="333" spans="10:11">
      <c r="J333" s="22">
        <v>3.2200182189626503</v>
      </c>
      <c r="K333">
        <v>682</v>
      </c>
    </row>
    <row r="334" spans="10:11">
      <c r="J334" s="22">
        <v>3.2300120818035793</v>
      </c>
      <c r="K334">
        <v>681</v>
      </c>
    </row>
    <row r="335" spans="10:11">
      <c r="J335" s="22">
        <v>3.240015570052492</v>
      </c>
      <c r="K335">
        <v>681</v>
      </c>
    </row>
    <row r="336" spans="10:11">
      <c r="J336" s="22">
        <v>3.2500082778497017</v>
      </c>
      <c r="K336">
        <v>681</v>
      </c>
    </row>
    <row r="337" spans="10:11">
      <c r="J337" s="22">
        <v>3.260017926353612</v>
      </c>
      <c r="K337">
        <v>682</v>
      </c>
    </row>
    <row r="338" spans="10:11">
      <c r="J338" s="22">
        <v>3.2700013937574113</v>
      </c>
      <c r="K338">
        <v>681</v>
      </c>
    </row>
    <row r="339" spans="10:11">
      <c r="J339" s="22">
        <v>3.2800029569261824</v>
      </c>
      <c r="K339">
        <v>681</v>
      </c>
    </row>
    <row r="340" spans="10:11">
      <c r="J340" s="22">
        <v>3.2900199207360856</v>
      </c>
      <c r="K340">
        <v>680</v>
      </c>
    </row>
    <row r="341" spans="10:11">
      <c r="J341" s="22">
        <v>3.3000064682710217</v>
      </c>
      <c r="K341">
        <v>682</v>
      </c>
    </row>
    <row r="342" spans="10:11">
      <c r="J342" s="22">
        <v>3.3100191969060688</v>
      </c>
      <c r="K342">
        <v>680</v>
      </c>
    </row>
    <row r="343" spans="10:11">
      <c r="J343" s="22">
        <v>3.3200080545357196</v>
      </c>
      <c r="K343">
        <v>682</v>
      </c>
    </row>
    <row r="344" spans="10:11">
      <c r="J344" s="22">
        <v>3.3300188580906251</v>
      </c>
      <c r="K344">
        <v>682</v>
      </c>
    </row>
    <row r="345" spans="10:11">
      <c r="J345" s="22">
        <v>3.3400188811865519</v>
      </c>
      <c r="K345">
        <v>681</v>
      </c>
    </row>
    <row r="346" spans="10:11">
      <c r="J346" s="22">
        <v>3.3500088938744739</v>
      </c>
      <c r="K346">
        <v>682</v>
      </c>
    </row>
    <row r="347" spans="10:11">
      <c r="J347" s="22">
        <v>3.360014307196252</v>
      </c>
      <c r="K347">
        <v>681</v>
      </c>
    </row>
    <row r="348" spans="10:11">
      <c r="J348" s="22">
        <v>3.3700070149934618</v>
      </c>
      <c r="K348">
        <v>682</v>
      </c>
    </row>
    <row r="349" spans="10:11">
      <c r="J349" s="22">
        <v>3.3800097332059522</v>
      </c>
      <c r="K349">
        <v>681</v>
      </c>
    </row>
    <row r="350" spans="10:11">
      <c r="J350" s="22">
        <v>3.3900028260177351</v>
      </c>
      <c r="K350">
        <v>681</v>
      </c>
    </row>
    <row r="351" spans="10:11">
      <c r="J351" s="22">
        <v>3.4000013090553693</v>
      </c>
      <c r="K351">
        <v>681</v>
      </c>
    </row>
    <row r="352" spans="10:11">
      <c r="J352" s="22">
        <v>3.4100140376904164</v>
      </c>
      <c r="K352">
        <v>681</v>
      </c>
    </row>
    <row r="353" spans="10:11">
      <c r="J353" s="22">
        <v>3.4200109806624823</v>
      </c>
      <c r="K353">
        <v>682</v>
      </c>
    </row>
    <row r="354" spans="10:11">
      <c r="J354" s="22">
        <v>3.430018319064402</v>
      </c>
      <c r="K354">
        <v>681</v>
      </c>
    </row>
    <row r="355" spans="10:11">
      <c r="J355" s="22">
        <v>3.440157332981471</v>
      </c>
      <c r="K355">
        <v>681</v>
      </c>
    </row>
    <row r="356" spans="10:11">
      <c r="J356" s="22">
        <v>3.4500021945932531</v>
      </c>
      <c r="K356">
        <v>680</v>
      </c>
    </row>
    <row r="357" spans="10:11">
      <c r="J357" s="22">
        <v>3.4600133831627318</v>
      </c>
      <c r="K357">
        <v>682</v>
      </c>
    </row>
    <row r="358" spans="10:11">
      <c r="J358" s="22">
        <v>3.4700095560983755</v>
      </c>
      <c r="K358">
        <v>681</v>
      </c>
    </row>
    <row r="359" spans="10:11">
      <c r="J359" s="22">
        <v>3.4800138143764343</v>
      </c>
      <c r="K359">
        <v>681</v>
      </c>
    </row>
    <row r="360" spans="10:11">
      <c r="J360" s="22">
        <v>3.4900188426909153</v>
      </c>
      <c r="K360">
        <v>681</v>
      </c>
    </row>
    <row r="361" spans="10:11">
      <c r="J361" s="22">
        <v>3.5000107804517029</v>
      </c>
      <c r="K361">
        <v>681</v>
      </c>
    </row>
    <row r="362" spans="10:11">
      <c r="J362" s="22">
        <v>3.5100134986641933</v>
      </c>
      <c r="K362">
        <v>681</v>
      </c>
    </row>
    <row r="363" spans="10:11">
      <c r="J363" s="22">
        <v>3.5200250722482451</v>
      </c>
      <c r="K363">
        <v>681</v>
      </c>
    </row>
    <row r="364" spans="10:11">
      <c r="J364" s="22">
        <v>3.5300123898196034</v>
      </c>
      <c r="K364">
        <v>681</v>
      </c>
    </row>
    <row r="365" spans="10:11">
      <c r="J365" s="22">
        <v>3.54001934320695</v>
      </c>
      <c r="K365">
        <v>680</v>
      </c>
    </row>
    <row r="366" spans="10:11">
      <c r="J366" s="22">
        <v>3.5500212913902942</v>
      </c>
      <c r="K366">
        <v>681</v>
      </c>
    </row>
    <row r="367" spans="10:11">
      <c r="J367" s="22">
        <v>3.5600186193769332</v>
      </c>
      <c r="K367">
        <v>681</v>
      </c>
    </row>
    <row r="368" spans="10:11">
      <c r="J368" s="22">
        <v>3.5700020867880085</v>
      </c>
      <c r="K368">
        <v>681</v>
      </c>
    </row>
    <row r="369" spans="10:11">
      <c r="J369" s="22">
        <v>3.5800063450660673</v>
      </c>
      <c r="K369">
        <v>682</v>
      </c>
    </row>
    <row r="370" spans="10:11">
      <c r="J370" s="22">
        <v>3.5900040580672794</v>
      </c>
      <c r="K370">
        <v>681</v>
      </c>
    </row>
    <row r="371" spans="10:11">
      <c r="J371" s="22">
        <v>3.6000229469573242</v>
      </c>
      <c r="K371">
        <v>682</v>
      </c>
    </row>
    <row r="372" spans="10:11">
      <c r="J372" s="22">
        <v>3.6100141146889655</v>
      </c>
      <c r="K372">
        <v>680</v>
      </c>
    </row>
    <row r="373" spans="10:11">
      <c r="J373" s="22">
        <v>3.6200229931637296</v>
      </c>
      <c r="K373">
        <v>682</v>
      </c>
    </row>
    <row r="374" spans="10:11">
      <c r="J374" s="22">
        <v>3.6300141608953709</v>
      </c>
      <c r="K374">
        <v>681</v>
      </c>
    </row>
    <row r="375" spans="10:11">
      <c r="J375" s="22">
        <v>3.6400122589111561</v>
      </c>
      <c r="K375">
        <v>681</v>
      </c>
    </row>
    <row r="376" spans="10:11">
      <c r="J376" s="22">
        <v>3.6500103569342173</v>
      </c>
      <c r="K376">
        <v>682</v>
      </c>
    </row>
    <row r="377" spans="10:11">
      <c r="J377" s="22">
        <v>3.6600034497460001</v>
      </c>
      <c r="K377">
        <v>681</v>
      </c>
    </row>
    <row r="378" spans="10:11">
      <c r="J378" s="22">
        <v>3.6700165633956203</v>
      </c>
      <c r="K378">
        <v>682</v>
      </c>
    </row>
    <row r="379" spans="10:11">
      <c r="J379" s="22">
        <v>3.6800073461054126</v>
      </c>
      <c r="K379">
        <v>681</v>
      </c>
    </row>
    <row r="380" spans="10:11">
      <c r="J380" s="22">
        <v>3.6900019789827638</v>
      </c>
      <c r="K380">
        <v>681</v>
      </c>
    </row>
    <row r="381" spans="10:11">
      <c r="J381" s="22">
        <v>3.7000200978436624</v>
      </c>
      <c r="K381">
        <v>681</v>
      </c>
    </row>
    <row r="382" spans="10:11">
      <c r="J382" s="22">
        <v>3.7100089554733131</v>
      </c>
      <c r="K382">
        <v>682</v>
      </c>
    </row>
    <row r="383" spans="10:11">
      <c r="J383" s="22">
        <v>3.7200216841083602</v>
      </c>
      <c r="K383">
        <v>681</v>
      </c>
    </row>
    <row r="384" spans="10:11">
      <c r="J384" s="22">
        <v>3.7300047664975864</v>
      </c>
      <c r="K384">
        <v>681</v>
      </c>
    </row>
    <row r="385" spans="10:11">
      <c r="J385" s="22">
        <v>3.7400074847100768</v>
      </c>
      <c r="K385">
        <v>681</v>
      </c>
    </row>
    <row r="386" spans="10:11">
      <c r="J386" s="22">
        <v>3.7500113579735626</v>
      </c>
      <c r="K386">
        <v>681</v>
      </c>
    </row>
    <row r="387" spans="10:11">
      <c r="J387" s="22">
        <v>3.7600160012661945</v>
      </c>
      <c r="K387">
        <v>682</v>
      </c>
    </row>
    <row r="388" spans="10:11">
      <c r="J388" s="22">
        <v>3.7700175644349656</v>
      </c>
      <c r="K388">
        <v>681</v>
      </c>
    </row>
    <row r="389" spans="10:11">
      <c r="J389" s="22">
        <v>3.7800198976328829</v>
      </c>
      <c r="K389">
        <v>681</v>
      </c>
    </row>
    <row r="390" spans="10:11">
      <c r="J390" s="22">
        <v>3.7900114503790974</v>
      </c>
      <c r="K390">
        <v>681</v>
      </c>
    </row>
    <row r="391" spans="10:11">
      <c r="J391" s="22">
        <v>3.8000099334167317</v>
      </c>
      <c r="K391">
        <v>682</v>
      </c>
    </row>
    <row r="392" spans="10:11">
      <c r="J392" s="22">
        <v>3.8100095714980853</v>
      </c>
      <c r="K392">
        <v>681</v>
      </c>
    </row>
    <row r="393" spans="10:11">
      <c r="J393" s="22">
        <v>3.8200161398781347</v>
      </c>
      <c r="K393">
        <v>682</v>
      </c>
    </row>
    <row r="394" spans="10:11">
      <c r="J394" s="22">
        <v>3.830003457442217</v>
      </c>
      <c r="K394">
        <v>682</v>
      </c>
    </row>
    <row r="395" spans="10:11">
      <c r="J395" s="22">
        <v>3.8400034805454197</v>
      </c>
      <c r="K395">
        <v>682</v>
      </c>
    </row>
    <row r="396" spans="10:11">
      <c r="J396" s="22">
        <v>3.850009278889047</v>
      </c>
      <c r="K396">
        <v>681</v>
      </c>
    </row>
    <row r="397" spans="10:11">
      <c r="J397" s="22">
        <v>3.8600058368465398</v>
      </c>
      <c r="K397">
        <v>680</v>
      </c>
    </row>
    <row r="398" spans="10:11">
      <c r="J398" s="22">
        <v>3.8700193355107331</v>
      </c>
      <c r="K398">
        <v>682</v>
      </c>
    </row>
    <row r="399" spans="10:11">
      <c r="J399" s="22">
        <v>3.8800039579655277</v>
      </c>
      <c r="K399">
        <v>681</v>
      </c>
    </row>
    <row r="400" spans="10:11">
      <c r="J400" s="22">
        <v>3.8900136064694379</v>
      </c>
      <c r="K400">
        <v>681</v>
      </c>
    </row>
    <row r="401" spans="10:11">
      <c r="J401" s="22">
        <v>3.9000182497620699</v>
      </c>
      <c r="K401">
        <v>681</v>
      </c>
    </row>
    <row r="402" spans="10:11">
      <c r="J402" s="22">
        <v>3.9100024872022914</v>
      </c>
      <c r="K402">
        <v>682</v>
      </c>
    </row>
    <row r="403" spans="10:11">
      <c r="J403" s="22">
        <v>3.920013290757197</v>
      </c>
      <c r="K403">
        <v>682</v>
      </c>
    </row>
    <row r="404" spans="10:11">
      <c r="J404" s="22">
        <v>3.9300198591299704</v>
      </c>
      <c r="K404">
        <v>681</v>
      </c>
    </row>
    <row r="405" spans="10:11">
      <c r="J405" s="22">
        <v>3.9400218073133146</v>
      </c>
      <c r="K405">
        <v>681</v>
      </c>
    </row>
    <row r="406" spans="10:11">
      <c r="J406" s="22">
        <v>3.9500191352999536</v>
      </c>
      <c r="K406">
        <v>682</v>
      </c>
    </row>
    <row r="407" spans="10:11">
      <c r="J407" s="22">
        <v>3.9600210834832978</v>
      </c>
      <c r="K407">
        <v>681</v>
      </c>
    </row>
    <row r="408" spans="10:11">
      <c r="J408" s="22">
        <v>3.9700199515355052</v>
      </c>
      <c r="K408">
        <v>681</v>
      </c>
    </row>
    <row r="409" spans="10:11">
      <c r="J409" s="22">
        <v>3.9800111192671466</v>
      </c>
      <c r="K409">
        <v>681</v>
      </c>
    </row>
    <row r="410" spans="10:11">
      <c r="J410" s="22">
        <v>3.9900153775452054</v>
      </c>
      <c r="K410">
        <v>681</v>
      </c>
    </row>
    <row r="411" spans="10:11">
      <c r="J411" s="22">
        <v>4.0000192508086911</v>
      </c>
      <c r="K411">
        <v>682</v>
      </c>
    </row>
    <row r="412" spans="10:11">
      <c r="J412" s="22">
        <v>4.010015808758908</v>
      </c>
      <c r="K412">
        <v>681</v>
      </c>
    </row>
    <row r="413" spans="10:11">
      <c r="J413" s="22">
        <v>4.0200073615051224</v>
      </c>
      <c r="K413">
        <v>681</v>
      </c>
    </row>
    <row r="414" spans="10:11">
      <c r="J414" s="22">
        <v>4.030014699914318</v>
      </c>
      <c r="K414">
        <v>681</v>
      </c>
    </row>
    <row r="415" spans="10:11">
      <c r="J415" s="22">
        <v>4.0400139529810986</v>
      </c>
      <c r="K415">
        <v>680</v>
      </c>
    </row>
    <row r="416" spans="10:11">
      <c r="J416" s="22">
        <v>4.0500159011644428</v>
      </c>
      <c r="K416">
        <v>680</v>
      </c>
    </row>
    <row r="417" spans="10:11">
      <c r="J417" s="22">
        <v>4.0600132291510818</v>
      </c>
      <c r="K417">
        <v>680</v>
      </c>
    </row>
    <row r="418" spans="10:11">
      <c r="J418" s="22">
        <v>4.0700213375894236</v>
      </c>
      <c r="K418">
        <v>681</v>
      </c>
    </row>
    <row r="419" spans="10:11">
      <c r="J419" s="22">
        <v>4.0800105802409234</v>
      </c>
      <c r="K419">
        <v>681</v>
      </c>
    </row>
    <row r="420" spans="10:11">
      <c r="J420" s="22">
        <v>4.0900059831474209</v>
      </c>
      <c r="K420">
        <v>682</v>
      </c>
    </row>
    <row r="421" spans="10:11">
      <c r="J421" s="22">
        <v>4.1000179417533218</v>
      </c>
      <c r="K421">
        <v>681</v>
      </c>
    </row>
    <row r="422" spans="10:11">
      <c r="J422" s="22">
        <v>4.1100137296743924</v>
      </c>
      <c r="K422">
        <v>680</v>
      </c>
    </row>
    <row r="423" spans="10:11">
      <c r="J423" s="22">
        <v>4.120021068083588</v>
      </c>
      <c r="K423">
        <v>683</v>
      </c>
    </row>
    <row r="424" spans="10:11">
      <c r="J424" s="22">
        <v>4.1300176260410808</v>
      </c>
      <c r="K424">
        <v>681</v>
      </c>
    </row>
    <row r="425" spans="10:11">
      <c r="J425" s="22">
        <v>4.1400037885614438</v>
      </c>
      <c r="K425">
        <v>682</v>
      </c>
    </row>
    <row r="426" spans="10:11">
      <c r="J426" s="22">
        <v>4.1500038116573705</v>
      </c>
      <c r="K426">
        <v>680</v>
      </c>
    </row>
    <row r="427" spans="10:11">
      <c r="J427" s="22">
        <v>4.1600042197751463</v>
      </c>
      <c r="K427">
        <v>682</v>
      </c>
    </row>
    <row r="428" spans="10:11">
      <c r="J428" s="22">
        <v>4.170007708024059</v>
      </c>
      <c r="K428">
        <v>683</v>
      </c>
    </row>
    <row r="429" spans="10:11">
      <c r="J429" s="22">
        <v>4.1800131213458371</v>
      </c>
      <c r="K429">
        <v>681</v>
      </c>
    </row>
    <row r="430" spans="10:11">
      <c r="J430" s="22">
        <v>4.1900154545437545</v>
      </c>
      <c r="K430">
        <v>682</v>
      </c>
    </row>
    <row r="431" spans="10:11">
      <c r="J431" s="22">
        <v>4.2000058522462496</v>
      </c>
      <c r="K431">
        <v>680</v>
      </c>
    </row>
    <row r="432" spans="10:11">
      <c r="J432" s="22">
        <v>4.2100193509104429</v>
      </c>
      <c r="K432">
        <v>681</v>
      </c>
    </row>
    <row r="433" spans="10:11">
      <c r="J433" s="22">
        <v>4.2200124437222257</v>
      </c>
      <c r="K433">
        <v>682</v>
      </c>
    </row>
    <row r="434" spans="10:11">
      <c r="J434" s="22">
        <v>4.2300136218691478</v>
      </c>
      <c r="K434">
        <v>681</v>
      </c>
    </row>
    <row r="435" spans="10:11">
      <c r="J435" s="22">
        <v>4.2400032495352207</v>
      </c>
      <c r="K435">
        <v>681</v>
      </c>
    </row>
    <row r="436" spans="10:11">
      <c r="J436" s="22">
        <v>4.250005582733138</v>
      </c>
      <c r="K436">
        <v>681</v>
      </c>
    </row>
    <row r="437" spans="10:11">
      <c r="J437" s="22">
        <v>4.2600086859602015</v>
      </c>
      <c r="K437">
        <v>681</v>
      </c>
    </row>
    <row r="438" spans="10:11">
      <c r="J438" s="22">
        <v>4.2700198745296802</v>
      </c>
      <c r="K438">
        <v>682</v>
      </c>
    </row>
    <row r="439" spans="10:11">
      <c r="J439" s="22">
        <v>4.2800075771156116</v>
      </c>
      <c r="K439">
        <v>681</v>
      </c>
    </row>
    <row r="440" spans="10:11">
      <c r="J440" s="22">
        <v>4.2900164555903757</v>
      </c>
      <c r="K440">
        <v>680</v>
      </c>
    </row>
    <row r="441" spans="10:11">
      <c r="J441" s="22">
        <v>4.3000122435114463</v>
      </c>
      <c r="K441">
        <v>682</v>
      </c>
    </row>
    <row r="442" spans="10:11">
      <c r="J442" s="22">
        <v>4.3100215070007835</v>
      </c>
      <c r="K442">
        <v>680</v>
      </c>
    </row>
    <row r="443" spans="10:11">
      <c r="J443" s="22">
        <v>4.3200165248927078</v>
      </c>
      <c r="K443">
        <v>682</v>
      </c>
    </row>
    <row r="444" spans="10:11">
      <c r="J444" s="22">
        <v>4.3300188580906251</v>
      </c>
      <c r="K444">
        <v>682</v>
      </c>
    </row>
    <row r="445" spans="10:11">
      <c r="J445" s="22">
        <v>4.3400054056255613</v>
      </c>
      <c r="K445">
        <v>681</v>
      </c>
    </row>
    <row r="446" spans="10:11">
      <c r="J446" s="22">
        <v>4.3500046586923418</v>
      </c>
      <c r="K446">
        <v>682</v>
      </c>
    </row>
    <row r="447" spans="10:11">
      <c r="J447" s="22">
        <v>4.3600139221816789</v>
      </c>
      <c r="K447">
        <v>682</v>
      </c>
    </row>
    <row r="448" spans="10:11">
      <c r="J448" s="22">
        <v>4.3700170254087425</v>
      </c>
      <c r="K448">
        <v>681</v>
      </c>
    </row>
    <row r="449" spans="10:11">
      <c r="J449" s="22">
        <v>4.3800047279946739</v>
      </c>
      <c r="K449">
        <v>680</v>
      </c>
    </row>
    <row r="450" spans="10:11">
      <c r="J450" s="22">
        <v>4.3900112963747233</v>
      </c>
      <c r="K450">
        <v>681</v>
      </c>
    </row>
    <row r="451" spans="10:11">
      <c r="J451" s="22">
        <v>4.4000128595362185</v>
      </c>
      <c r="K451">
        <v>681</v>
      </c>
    </row>
    <row r="452" spans="10:11">
      <c r="J452" s="22">
        <v>4.4100456090091029</v>
      </c>
      <c r="K452">
        <v>681</v>
      </c>
    </row>
    <row r="453" spans="10:11">
      <c r="J453" s="22">
        <v>4.4200213760923361</v>
      </c>
      <c r="K453">
        <v>682</v>
      </c>
    </row>
    <row r="454" spans="10:11">
      <c r="J454" s="22">
        <v>4.4300133138603996</v>
      </c>
      <c r="K454">
        <v>681</v>
      </c>
    </row>
    <row r="455" spans="10:11">
      <c r="J455" s="22">
        <v>4.4402381863619667</v>
      </c>
      <c r="K455">
        <v>683</v>
      </c>
    </row>
    <row r="456" spans="10:11">
      <c r="J456" s="22">
        <v>4.4500021945932531</v>
      </c>
      <c r="K456">
        <v>681</v>
      </c>
    </row>
    <row r="457" spans="10:11">
      <c r="J457" s="22">
        <v>4.4600153082428733</v>
      </c>
      <c r="K457">
        <v>682</v>
      </c>
    </row>
    <row r="458" spans="10:11">
      <c r="J458" s="22">
        <v>4.4700022407923825</v>
      </c>
      <c r="K458">
        <v>681</v>
      </c>
    </row>
    <row r="459" spans="10:11">
      <c r="J459" s="22">
        <v>4.480016509492998</v>
      </c>
      <c r="K459">
        <v>683</v>
      </c>
    </row>
    <row r="460" spans="10:11">
      <c r="J460" s="22">
        <v>4.4900061371590709</v>
      </c>
      <c r="K460">
        <v>681</v>
      </c>
    </row>
    <row r="461" spans="10:11">
      <c r="J461" s="22">
        <v>4.5000188657868421</v>
      </c>
      <c r="K461">
        <v>681</v>
      </c>
    </row>
    <row r="462" spans="10:11">
      <c r="J462" s="22">
        <v>4.5100211989847594</v>
      </c>
      <c r="K462">
        <v>681</v>
      </c>
    </row>
    <row r="463" spans="10:11">
      <c r="J463" s="22">
        <v>4.5200181419568253</v>
      </c>
      <c r="K463">
        <v>683</v>
      </c>
    </row>
    <row r="464" spans="10:11">
      <c r="J464" s="22">
        <v>4.5300085396593204</v>
      </c>
      <c r="K464">
        <v>681</v>
      </c>
    </row>
    <row r="465" spans="10:11">
      <c r="J465" s="22">
        <v>4.5400170331122354</v>
      </c>
      <c r="K465">
        <v>680</v>
      </c>
    </row>
    <row r="466" spans="10:11">
      <c r="J466" s="22">
        <v>4.5500174412300112</v>
      </c>
      <c r="K466">
        <v>681</v>
      </c>
    </row>
    <row r="467" spans="10:11">
      <c r="J467" s="22">
        <v>4.5600213144934969</v>
      </c>
      <c r="K467">
        <v>680</v>
      </c>
    </row>
    <row r="468" spans="10:11">
      <c r="J468" s="22">
        <v>4.5700013167588622</v>
      </c>
      <c r="K468">
        <v>682</v>
      </c>
    </row>
    <row r="469" spans="10:11">
      <c r="J469" s="22">
        <v>4.5800225157436216</v>
      </c>
      <c r="K469">
        <v>680</v>
      </c>
    </row>
    <row r="470" spans="10:11">
      <c r="J470" s="22">
        <v>4.5900032880381332</v>
      </c>
      <c r="K470">
        <v>681</v>
      </c>
    </row>
    <row r="471" spans="10:11">
      <c r="J471" s="22">
        <v>4.6000221769281779</v>
      </c>
      <c r="K471">
        <v>681</v>
      </c>
    </row>
    <row r="472" spans="10:11">
      <c r="J472" s="22">
        <v>4.6100202749512391</v>
      </c>
      <c r="K472">
        <v>681</v>
      </c>
    </row>
    <row r="473" spans="10:11">
      <c r="J473" s="22">
        <v>4.6200202980471659</v>
      </c>
      <c r="K473">
        <v>682</v>
      </c>
    </row>
    <row r="474" spans="10:11">
      <c r="J474" s="22">
        <v>4.6300137758735218</v>
      </c>
      <c r="K474">
        <v>680</v>
      </c>
    </row>
    <row r="475" spans="10:11">
      <c r="J475" s="22">
        <v>4.6400064836707315</v>
      </c>
      <c r="K475">
        <v>681</v>
      </c>
    </row>
    <row r="476" spans="10:11">
      <c r="J476" s="22">
        <v>4.650009201883222</v>
      </c>
      <c r="K476">
        <v>681</v>
      </c>
    </row>
    <row r="477" spans="10:11">
      <c r="J477" s="22">
        <v>4.6600119200957124</v>
      </c>
      <c r="K477">
        <v>681</v>
      </c>
    </row>
    <row r="478" spans="10:11">
      <c r="J478" s="22">
        <v>4.6700034728492028</v>
      </c>
      <c r="K478">
        <v>682</v>
      </c>
    </row>
    <row r="479" spans="10:11">
      <c r="J479" s="22">
        <v>4.6800065760762664</v>
      </c>
      <c r="K479">
        <v>681</v>
      </c>
    </row>
    <row r="480" spans="10:11">
      <c r="J480" s="22">
        <v>4.6900012089536176</v>
      </c>
      <c r="K480">
        <v>682</v>
      </c>
    </row>
    <row r="481" spans="10:11">
      <c r="J481" s="22">
        <v>4.7000077773263911</v>
      </c>
      <c r="K481">
        <v>681</v>
      </c>
    </row>
    <row r="482" spans="10:11">
      <c r="J482" s="22">
        <v>4.7100070303931716</v>
      </c>
      <c r="K482">
        <v>681</v>
      </c>
    </row>
    <row r="483" spans="10:11">
      <c r="J483" s="22">
        <v>4.7200189889917965</v>
      </c>
      <c r="K483">
        <v>681</v>
      </c>
    </row>
    <row r="484" spans="10:11">
      <c r="J484" s="22">
        <v>4.7300155469492893</v>
      </c>
      <c r="K484">
        <v>681</v>
      </c>
    </row>
    <row r="485" spans="10:11">
      <c r="J485" s="22">
        <v>4.7400040195716429</v>
      </c>
      <c r="K485">
        <v>680</v>
      </c>
    </row>
    <row r="486" spans="10:11">
      <c r="J486" s="22">
        <v>4.7500186732795555</v>
      </c>
      <c r="K486">
        <v>681</v>
      </c>
    </row>
    <row r="487" spans="10:11">
      <c r="J487" s="22">
        <v>4.7600156162516214</v>
      </c>
      <c r="K487">
        <v>681</v>
      </c>
    </row>
    <row r="488" spans="10:11">
      <c r="J488" s="22">
        <v>4.7700194895151071</v>
      </c>
      <c r="K488">
        <v>681</v>
      </c>
    </row>
    <row r="489" spans="10:11">
      <c r="J489" s="22">
        <v>4.780020282647456</v>
      </c>
      <c r="K489">
        <v>681</v>
      </c>
    </row>
    <row r="490" spans="10:11">
      <c r="J490" s="22">
        <v>4.7900222308308003</v>
      </c>
      <c r="K490">
        <v>680</v>
      </c>
    </row>
    <row r="491" spans="10:11">
      <c r="J491" s="22">
        <v>4.8000133985624416</v>
      </c>
      <c r="K491">
        <v>682</v>
      </c>
    </row>
    <row r="492" spans="10:11">
      <c r="J492" s="22">
        <v>4.8100145767093636</v>
      </c>
      <c r="K492">
        <v>681</v>
      </c>
    </row>
    <row r="493" spans="10:11">
      <c r="J493" s="22">
        <v>4.8200015092661488</v>
      </c>
      <c r="K493">
        <v>681</v>
      </c>
    </row>
    <row r="494" spans="10:11">
      <c r="J494" s="22">
        <v>4.8300103877336369</v>
      </c>
      <c r="K494">
        <v>680</v>
      </c>
    </row>
    <row r="495" spans="10:11">
      <c r="J495" s="22">
        <v>4.8400038655599928</v>
      </c>
      <c r="K495">
        <v>682</v>
      </c>
    </row>
    <row r="496" spans="10:11">
      <c r="J496" s="22">
        <v>4.8500127440347569</v>
      </c>
      <c r="K496">
        <v>682</v>
      </c>
    </row>
    <row r="497" spans="10:11">
      <c r="J497" s="22">
        <v>4.8600081469412544</v>
      </c>
      <c r="K497">
        <v>681</v>
      </c>
    </row>
    <row r="498" spans="10:11">
      <c r="J498" s="22">
        <v>4.8700035498477519</v>
      </c>
      <c r="K498">
        <v>681</v>
      </c>
    </row>
    <row r="499" spans="10:11">
      <c r="J499" s="22">
        <v>4.8800097332059522</v>
      </c>
      <c r="K499">
        <v>680</v>
      </c>
    </row>
    <row r="500" spans="10:11">
      <c r="J500" s="22">
        <v>4.8900559582398273</v>
      </c>
      <c r="K500">
        <v>682</v>
      </c>
    </row>
    <row r="501" spans="10:11">
      <c r="J501" s="22">
        <v>4.9000078543322161</v>
      </c>
      <c r="K501">
        <v>680</v>
      </c>
    </row>
    <row r="502" spans="10:11">
      <c r="J502" s="22">
        <v>4.9100036422532867</v>
      </c>
      <c r="K502">
        <v>681</v>
      </c>
    </row>
    <row r="503" spans="10:11">
      <c r="J503" s="22">
        <v>4.9200071305021993</v>
      </c>
      <c r="K503">
        <v>681</v>
      </c>
    </row>
    <row r="504" spans="10:11">
      <c r="J504" s="22">
        <v>4.9300094636928407</v>
      </c>
      <c r="K504">
        <v>682</v>
      </c>
    </row>
    <row r="505" spans="10:11">
      <c r="J505" s="22">
        <v>4.9400094867960433</v>
      </c>
      <c r="K505">
        <v>681</v>
      </c>
    </row>
    <row r="506" spans="10:11">
      <c r="J506" s="22">
        <v>4.9500060447535361</v>
      </c>
      <c r="K506">
        <v>681</v>
      </c>
    </row>
    <row r="507" spans="10:11">
      <c r="J507" s="22">
        <v>4.9600110730607412</v>
      </c>
      <c r="K507">
        <v>681</v>
      </c>
    </row>
    <row r="508" spans="10:11">
      <c r="J508" s="22">
        <v>4.9700122512149392</v>
      </c>
      <c r="K508">
        <v>681</v>
      </c>
    </row>
    <row r="509" spans="10:11">
      <c r="J509" s="22">
        <v>4.9800115042817197</v>
      </c>
      <c r="K509">
        <v>681</v>
      </c>
    </row>
    <row r="510" spans="10:11">
      <c r="J510" s="22">
        <v>4.9900042120789294</v>
      </c>
      <c r="K510">
        <v>680</v>
      </c>
    </row>
  </sheetData>
  <dataValidations count="2">
    <dataValidation type="list" allowBlank="1" showInputMessage="1" showErrorMessage="1" sqref="B2">
      <formula1>$A$6:$A$31</formula1>
    </dataValidation>
    <dataValidation type="list" allowBlank="1" showInputMessage="1" showErrorMessage="1" sqref="G7 K9">
      <formula1>"0,1,2,3,4,5"</formula1>
    </dataValidation>
  </dataValidations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Delovni listi</vt:lpstr>
      </vt:variant>
      <vt:variant>
        <vt:i4>1</vt:i4>
      </vt:variant>
      <vt:variant>
        <vt:lpstr>Imenovani obsegi</vt:lpstr>
      </vt:variant>
      <vt:variant>
        <vt:i4>1</vt:i4>
      </vt:variant>
    </vt:vector>
  </HeadingPairs>
  <TitlesOfParts>
    <vt:vector size="2" baseType="lpstr">
      <vt:lpstr>List1</vt:lpstr>
      <vt:lpstr>Ports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2015-05-15T20:11:03Z</dcterms:modified>
</cp:coreProperties>
</file>