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0335" windowHeight="10425"/>
  </bookViews>
  <sheets>
    <sheet name="cPais" sheetId="2" r:id="rId1"/>
    <sheet name="Work" sheetId="1" r:id="rId2"/>
    <sheet name="Plan3" sheetId="3" r:id="rId3"/>
  </sheets>
  <definedNames>
    <definedName name="_xlnm._FilterDatabase" localSheetId="0" hidden="1">cPais!$A$1:$B$245</definedName>
    <definedName name="_xlnm._FilterDatabase" localSheetId="1" hidden="1">Work!$A$1:$G$278</definedName>
  </definedNames>
  <calcPr calcId="144525"/>
</workbook>
</file>

<file path=xl/calcChain.xml><?xml version="1.0" encoding="utf-8"?>
<calcChain xmlns="http://schemas.openxmlformats.org/spreadsheetml/2006/main">
  <c r="C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" i="1"/>
</calcChain>
</file>

<file path=xl/sharedStrings.xml><?xml version="1.0" encoding="utf-8"?>
<sst xmlns="http://schemas.openxmlformats.org/spreadsheetml/2006/main" count="532" uniqueCount="284">
  <si>
    <t>cPais (Schema)</t>
  </si>
  <si>
    <t>AFEGANISTAO</t>
  </si>
  <si>
    <t>ALBANIA, REPUBLICA  DA</t>
  </si>
  <si>
    <t>ALEMANHA</t>
  </si>
  <si>
    <t>BURKINA FASO</t>
  </si>
  <si>
    <t>ANDORRA</t>
  </si>
  <si>
    <t>ANGOLA</t>
  </si>
  <si>
    <t>ANGUILLA</t>
  </si>
  <si>
    <t>ANTIGUA E BARBUDA</t>
  </si>
  <si>
    <t>ANTILHAS HOLANDESAS</t>
  </si>
  <si>
    <t>ARABIA SAUDITA</t>
  </si>
  <si>
    <t>ARGELIA</t>
  </si>
  <si>
    <t>ARGENTINA</t>
  </si>
  <si>
    <t>ARMENIA, REPUBLICA DA</t>
  </si>
  <si>
    <t>ARUBA</t>
  </si>
  <si>
    <t>AUSTRALIA</t>
  </si>
  <si>
    <t>AUSTRIA</t>
  </si>
  <si>
    <t>AZERBAIJAO, REPUBLICA DO</t>
  </si>
  <si>
    <t>BAHAMAS, ILHAS</t>
  </si>
  <si>
    <t>BAHREIN, ILHAS</t>
  </si>
  <si>
    <t>BANGLADESH</t>
  </si>
  <si>
    <t>BARBADOS</t>
  </si>
  <si>
    <t>BELARUS, REPUBLICA DA</t>
  </si>
  <si>
    <t>BELGICA</t>
  </si>
  <si>
    <t>BELIZE</t>
  </si>
  <si>
    <t>BERMUDAS</t>
  </si>
  <si>
    <t>MIANMAR (BIRMANIA)</t>
  </si>
  <si>
    <t>BOLIVIA, ESTADO PLURINACIONAL DA</t>
  </si>
  <si>
    <t>BOSNIA-HERZEGOVINA (REPUBLICA DA)</t>
  </si>
  <si>
    <t>BOTSUANA</t>
  </si>
  <si>
    <t>BRASIL</t>
  </si>
  <si>
    <t>BRUNEI</t>
  </si>
  <si>
    <t>BULGARIA, REPUBLICA DA</t>
  </si>
  <si>
    <t>BURUNDI</t>
  </si>
  <si>
    <t>BUTAO</t>
  </si>
  <si>
    <t>CABO VERDE, REPUBLICA DE</t>
  </si>
  <si>
    <t>CAYMAN, ILHAS</t>
  </si>
  <si>
    <t>CAMBOJA</t>
  </si>
  <si>
    <t>CAMAROES</t>
  </si>
  <si>
    <t>CANADA</t>
  </si>
  <si>
    <t>GUERNSEY, ILHA DO CANAL (INCLUI ALDERNEY E SARK)</t>
  </si>
  <si>
    <t>JERSEY, ILHA DO CANAL</t>
  </si>
  <si>
    <t>CANARIAS, ILHAS</t>
  </si>
  <si>
    <t>CAZAQUISTAO, REPUBLICA DO</t>
  </si>
  <si>
    <t>CATAR</t>
  </si>
  <si>
    <t>CHILE</t>
  </si>
  <si>
    <t>CHINA, REPUBLICA POPULAR</t>
  </si>
  <si>
    <t>FORMOSA (TAIWAN)</t>
  </si>
  <si>
    <t>CHIPRE</t>
  </si>
  <si>
    <t>COCOS(KEELING),ILHAS</t>
  </si>
  <si>
    <t>COLOMBIA</t>
  </si>
  <si>
    <t>COMORES, ILHAS</t>
  </si>
  <si>
    <t>CONGO</t>
  </si>
  <si>
    <t>COOK, ILHAS</t>
  </si>
  <si>
    <t>COREIA (DO NORTE), REP.POP.DEMOCRATICA</t>
  </si>
  <si>
    <t>COREIA (DO SUL), REPUBLICA DA</t>
  </si>
  <si>
    <t>COSTA DO MARFIM</t>
  </si>
  <si>
    <t>CROACIA (REPUBLICA DA)</t>
  </si>
  <si>
    <t>COSTA RICA</t>
  </si>
  <si>
    <t>COVEITE</t>
  </si>
  <si>
    <t>CUBA</t>
  </si>
  <si>
    <t>BENIN</t>
  </si>
  <si>
    <t>DINAMARCA</t>
  </si>
  <si>
    <t>DOMINICA,ILHA</t>
  </si>
  <si>
    <t>EQUADOR</t>
  </si>
  <si>
    <t>EGITO</t>
  </si>
  <si>
    <t>ERITREIA</t>
  </si>
  <si>
    <t>EMIRADOS ARABES UNIDOS</t>
  </si>
  <si>
    <t>ESPANHA</t>
  </si>
  <si>
    <t>ESLOVENIA, REPUBLICA DA</t>
  </si>
  <si>
    <t>ESLOVACA, REPUBLICA</t>
  </si>
  <si>
    <t>ESTADOS UNIDOS</t>
  </si>
  <si>
    <t>ESTONIA, REPUBLICA DA</t>
  </si>
  <si>
    <t>ETIOPIA</t>
  </si>
  <si>
    <t>FALKLAND (ILHAS MALVINAS)</t>
  </si>
  <si>
    <t>FEROE, ILHAS</t>
  </si>
  <si>
    <t>FILIPINAS</t>
  </si>
  <si>
    <t>FINLANDIA</t>
  </si>
  <si>
    <t>FRANCA</t>
  </si>
  <si>
    <t>GABAO</t>
  </si>
  <si>
    <t>GAMBIA</t>
  </si>
  <si>
    <t>GANA</t>
  </si>
  <si>
    <t>GEORGIA, REPUBLICA DA</t>
  </si>
  <si>
    <t>GIBRALTAR</t>
  </si>
  <si>
    <t>GRANADA</t>
  </si>
  <si>
    <t>GRECIA</t>
  </si>
  <si>
    <t>GROENLANDIA</t>
  </si>
  <si>
    <t>GUADALUPE</t>
  </si>
  <si>
    <t>GUAM</t>
  </si>
  <si>
    <t>GUATEMALA</t>
  </si>
  <si>
    <t>GUIANA FRANCESA</t>
  </si>
  <si>
    <t>GUINE</t>
  </si>
  <si>
    <t>GUINE-EQUATORIAL</t>
  </si>
  <si>
    <t>GUINE-BISSAU</t>
  </si>
  <si>
    <t>GUIANA</t>
  </si>
  <si>
    <t>HAITI</t>
  </si>
  <si>
    <t>HONDURAS</t>
  </si>
  <si>
    <t>HONG KONG</t>
  </si>
  <si>
    <t>HUNGRIA, REPUBLICA DA</t>
  </si>
  <si>
    <t>IEMEN</t>
  </si>
  <si>
    <t>MAN, ILHA DE</t>
  </si>
  <si>
    <t>INDIA</t>
  </si>
  <si>
    <t>INDONESIA</t>
  </si>
  <si>
    <t>IRAQUE</t>
  </si>
  <si>
    <t>IRA, REPUBLICA ISLAMICA DO</t>
  </si>
  <si>
    <t>IRLANDA</t>
  </si>
  <si>
    <t>ISLANDIA</t>
  </si>
  <si>
    <t>ISRAEL</t>
  </si>
  <si>
    <t>ITALIA</t>
  </si>
  <si>
    <t>JAMAICA</t>
  </si>
  <si>
    <t>JOHNSTON, ILHAS</t>
  </si>
  <si>
    <t>JAPAO</t>
  </si>
  <si>
    <t>JORDANIA</t>
  </si>
  <si>
    <t>KIRIBATI</t>
  </si>
  <si>
    <t>LAOS, REP.POP.DEMOCR.DO</t>
  </si>
  <si>
    <t>LEBUAN,ILHAS</t>
  </si>
  <si>
    <t>LESOTO</t>
  </si>
  <si>
    <t>LETONIA, REPUBLICA DA</t>
  </si>
  <si>
    <t>LIBANO</t>
  </si>
  <si>
    <t>LIBERIA</t>
  </si>
  <si>
    <t>LIBIA</t>
  </si>
  <si>
    <t>LIECHTENSTEIN</t>
  </si>
  <si>
    <t>LITUANIA, REPUBLICA DA</t>
  </si>
  <si>
    <t>LUXEMBURGO</t>
  </si>
  <si>
    <t>MACAU</t>
  </si>
  <si>
    <t>MACEDONIA, ANT.REP.IUGOSLAVA</t>
  </si>
  <si>
    <t>MADAGASCAR</t>
  </si>
  <si>
    <t>MADEIRA, ILHA DA</t>
  </si>
  <si>
    <t>MALASIA</t>
  </si>
  <si>
    <t>MALAVI</t>
  </si>
  <si>
    <t>MALDIVAS</t>
  </si>
  <si>
    <t>MALI</t>
  </si>
  <si>
    <t>MALTA</t>
  </si>
  <si>
    <t>MARIANAS DO NORTE</t>
  </si>
  <si>
    <t>MARROCOS</t>
  </si>
  <si>
    <t>MARSHALL,ILHAS</t>
  </si>
  <si>
    <t>MARTINICA</t>
  </si>
  <si>
    <t>MAURICIO</t>
  </si>
  <si>
    <t>MAURITANIA</t>
  </si>
  <si>
    <t>MAYOTTE (ILHAS FRANCESAS)</t>
  </si>
  <si>
    <t>MIDWAY, ILHAS</t>
  </si>
  <si>
    <t>MEXICO</t>
  </si>
  <si>
    <t>MOLDAVIA, REPUBLICA DA</t>
  </si>
  <si>
    <t>MONACO</t>
  </si>
  <si>
    <t>MONGOLIA</t>
  </si>
  <si>
    <t>MONTENEGRO</t>
  </si>
  <si>
    <t>MICRONESIA</t>
  </si>
  <si>
    <t>MONTSERRAT,ILHAS</t>
  </si>
  <si>
    <t>MOCAMBIQUE</t>
  </si>
  <si>
    <t>NAMIBIA</t>
  </si>
  <si>
    <t>NAURU</t>
  </si>
  <si>
    <t>CHRISTMAS,ILHA (NAVIDAD)</t>
  </si>
  <si>
    <t>NEPAL</t>
  </si>
  <si>
    <t>NICARAGUA</t>
  </si>
  <si>
    <t>NIGER</t>
  </si>
  <si>
    <t>NIGERIA</t>
  </si>
  <si>
    <t>NIUE,ILHA</t>
  </si>
  <si>
    <t>NORFOLK,ILHA</t>
  </si>
  <si>
    <t>NORUEGA</t>
  </si>
  <si>
    <t>NOVA CALEDONIA</t>
  </si>
  <si>
    <t>PAPUA NOVA GUINE</t>
  </si>
  <si>
    <t>NOVA ZELANDIA</t>
  </si>
  <si>
    <t>VANUATU</t>
  </si>
  <si>
    <t>OMA</t>
  </si>
  <si>
    <t>PACIFICO,ILHAS DO (POSSESSAO DOS EUA)</t>
  </si>
  <si>
    <t>PAISES BAIXOS (HOLANDA)</t>
  </si>
  <si>
    <t>PALAU</t>
  </si>
  <si>
    <t>PAQUISTAO</t>
  </si>
  <si>
    <t>PALESTINA</t>
  </si>
  <si>
    <t>PANAMA</t>
  </si>
  <si>
    <t>PARAGUAI</t>
  </si>
  <si>
    <t>PERU</t>
  </si>
  <si>
    <t>PITCAIRN,ILHA</t>
  </si>
  <si>
    <t>POLINESIA FRANCESA</t>
  </si>
  <si>
    <t>POLONIA, REPUBLICA DA</t>
  </si>
  <si>
    <t>PORTUGAL</t>
  </si>
  <si>
    <t>PORTO RICO</t>
  </si>
  <si>
    <t>QUENIA</t>
  </si>
  <si>
    <t>QUIRGUIZ, REPUBLICA</t>
  </si>
  <si>
    <t>REINO UNIDO</t>
  </si>
  <si>
    <t>REPUBLICA CENTRO-AFRICANA</t>
  </si>
  <si>
    <t>REPUBLICA DOMINICANA</t>
  </si>
  <si>
    <t>REUNIAO, ILHA</t>
  </si>
  <si>
    <t>ZIMBABUE</t>
  </si>
  <si>
    <t>ROMENIA</t>
  </si>
  <si>
    <t>RUANDA</t>
  </si>
  <si>
    <t>RUSSIA, FEDERACAO DA</t>
  </si>
  <si>
    <t>SALOMAO, ILHAS</t>
  </si>
  <si>
    <t>SAARA OCIDENTAL</t>
  </si>
  <si>
    <t>EL SALVADOR</t>
  </si>
  <si>
    <t>SAMOA</t>
  </si>
  <si>
    <t>SAMOA AMERICANA</t>
  </si>
  <si>
    <t>SAO CRISTOVAO E NEVES,ILHAS</t>
  </si>
  <si>
    <t>SAN MARINO</t>
  </si>
  <si>
    <t>SAO PEDRO E MIQUELON</t>
  </si>
  <si>
    <t>SAO VICENTE E GRANADINAS</t>
  </si>
  <si>
    <t>SANTA HELENA</t>
  </si>
  <si>
    <t>SANTA LUCIA</t>
  </si>
  <si>
    <t>SAO TOME E PRINCIPE, ILHAS</t>
  </si>
  <si>
    <t>SENEGAL</t>
  </si>
  <si>
    <t>SEYCHELLES</t>
  </si>
  <si>
    <t>SERRA LEOA</t>
  </si>
  <si>
    <t>SERVIA</t>
  </si>
  <si>
    <t>CINGAPURA</t>
  </si>
  <si>
    <t>SIRIA, REPUBLICA ARABE DA</t>
  </si>
  <si>
    <t>SOMALIA</t>
  </si>
  <si>
    <t>SRI LANKA</t>
  </si>
  <si>
    <t>SUAZILANDIA</t>
  </si>
  <si>
    <t>AFRICA DO SUL</t>
  </si>
  <si>
    <t>SUDAO</t>
  </si>
  <si>
    <t>SUDÃO DO SUL</t>
  </si>
  <si>
    <t>SUECIA</t>
  </si>
  <si>
    <t>SUICA</t>
  </si>
  <si>
    <t>SURINAME</t>
  </si>
  <si>
    <t>TADJIQUISTAO, REPUBLICA DO</t>
  </si>
  <si>
    <t>TAILANDIA</t>
  </si>
  <si>
    <t>TANZANIA, REP.UNIDA DA</t>
  </si>
  <si>
    <t>TERRITORIO BRIT.OC.INDICO</t>
  </si>
  <si>
    <t>DJIBUTI</t>
  </si>
  <si>
    <t>CHADE</t>
  </si>
  <si>
    <t>TCHECA, REPUBLICA</t>
  </si>
  <si>
    <t>TIMOR LESTE</t>
  </si>
  <si>
    <t>TOGO</t>
  </si>
  <si>
    <t>TOQUELAU,ILHAS</t>
  </si>
  <si>
    <t>TONGA</t>
  </si>
  <si>
    <t>TRINIDAD E TOBAGO</t>
  </si>
  <si>
    <t>TUNISIA</t>
  </si>
  <si>
    <t>TURCAS E CAICOS,ILHAS</t>
  </si>
  <si>
    <t>TURCOMENISTAO, REPUBLICA DO</t>
  </si>
  <si>
    <t>TURQUIA</t>
  </si>
  <si>
    <t>TUVALU</t>
  </si>
  <si>
    <t>UCRANIA</t>
  </si>
  <si>
    <t>UGANDA</t>
  </si>
  <si>
    <t>URUGUAI</t>
  </si>
  <si>
    <t>UZBEQUISTAO, REPUBLICA DO</t>
  </si>
  <si>
    <t>VATICANO, EST.DA CIDADE DO</t>
  </si>
  <si>
    <t>VENEZUELA</t>
  </si>
  <si>
    <t>VIETNA</t>
  </si>
  <si>
    <t>VIRGENS,ILHAS (BRITANICAS)</t>
  </si>
  <si>
    <t>VIRGENS,ILHAS (E.U.A.)</t>
  </si>
  <si>
    <t>FIJI</t>
  </si>
  <si>
    <t>WAKE, ILHA</t>
  </si>
  <si>
    <t>CONGO, REPUBLICA DEMOCRATICA DO</t>
  </si>
  <si>
    <t>ZAMBIA</t>
  </si>
  <si>
    <t>cPais</t>
  </si>
  <si>
    <t>Nome</t>
  </si>
  <si>
    <t>Bate 2</t>
  </si>
  <si>
    <t>cPais (BACEN)</t>
  </si>
  <si>
    <t>Bate 1</t>
  </si>
  <si>
    <t>.</t>
  </si>
  <si>
    <t>Bate 1x1</t>
  </si>
  <si>
    <t>Eliminado OK</t>
  </si>
  <si>
    <t>0132</t>
  </si>
  <si>
    <t>0175</t>
  </si>
  <si>
    <t>0230</t>
  </si>
  <si>
    <t>0310</t>
  </si>
  <si>
    <t>0370</t>
  </si>
  <si>
    <t>0400</t>
  </si>
  <si>
    <t>0418</t>
  </si>
  <si>
    <t>0434</t>
  </si>
  <si>
    <t>0477</t>
  </si>
  <si>
    <t>0531</t>
  </si>
  <si>
    <t>0590</t>
  </si>
  <si>
    <t>0639</t>
  </si>
  <si>
    <t>0647</t>
  </si>
  <si>
    <t>0655</t>
  </si>
  <si>
    <t>0698</t>
  </si>
  <si>
    <t>0728</t>
  </si>
  <si>
    <t>0736</t>
  </si>
  <si>
    <t>0779</t>
  </si>
  <si>
    <t>0809</t>
  </si>
  <si>
    <t>0817</t>
  </si>
  <si>
    <t>0833</t>
  </si>
  <si>
    <t>0850</t>
  </si>
  <si>
    <t>0876</t>
  </si>
  <si>
    <t>0884</t>
  </si>
  <si>
    <t>0906</t>
  </si>
  <si>
    <t>0930</t>
  </si>
  <si>
    <t>0973</t>
  </si>
  <si>
    <t>0981</t>
  </si>
  <si>
    <t>Novo Pais</t>
  </si>
  <si>
    <t>200-Curacao</t>
  </si>
  <si>
    <t>Nome País</t>
  </si>
  <si>
    <t>CURACAO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</si>
</sst>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3" fontId="1" fillId="0" borderId="0"/>
  </cellStyleXfs>
  <cellXfs count="20">
    <xf numFmtId="0" fontId="0" fillId="0" borderId="0" xfId="0"/>
    <xf numFmtId="3" fontId="0" fillId="0" borderId="0" xfId="0" applyNumberFormat="1"/>
    <xf numFmtId="0" fontId="2" fillId="0" borderId="0" xfId="0" applyFont="1" applyAlignment="1">
      <alignment horizontal="left" vertical="top"/>
    </xf>
    <xf numFmtId="3" fontId="0" fillId="0" borderId="0" xfId="0" applyNumberFormat="1" applyAlignment="1">
      <alignment horizontal="left" vertical="top"/>
    </xf>
    <xf numFmtId="0" fontId="4" fillId="0" borderId="0" xfId="0" applyFont="1" applyAlignment="1">
      <alignment vertical="center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top"/>
    </xf>
    <xf numFmtId="3" fontId="3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left"/>
    </xf>
    <xf numFmtId="3" fontId="0" fillId="3" borderId="0" xfId="0" applyNumberFormat="1" applyFill="1"/>
    <xf numFmtId="3" fontId="3" fillId="2" borderId="1" xfId="0" applyNumberFormat="1" applyFont="1" applyFill="1" applyBorder="1" applyAlignment="1">
      <alignment horizontal="right"/>
    </xf>
    <xf numFmtId="3" fontId="0" fillId="2" borderId="0" xfId="0" applyNumberFormat="1" applyFill="1"/>
    <xf numFmtId="0" fontId="2" fillId="3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4" borderId="0" xfId="0" quotePrefix="1" applyFont="1" applyFill="1" applyAlignment="1">
      <alignment horizontal="left" vertical="top"/>
    </xf>
    <xf numFmtId="1" fontId="3" fillId="2" borderId="1" xfId="0" applyNumberFormat="1" applyFont="1" applyFill="1" applyBorder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2">
    <cellStyle name="Estilo 1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5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12.75" x14ac:dyDescent="0.2"/>
  <cols>
    <col min="1" max="1" width="9.140625" style="19"/>
    <col min="2" max="2" width="57.42578125" style="1" bestFit="1" customWidth="1"/>
    <col min="3" max="16384" width="9.140625" style="1"/>
  </cols>
  <sheetData>
    <row r="1" spans="1:2" x14ac:dyDescent="0.2">
      <c r="A1" s="16" t="s">
        <v>244</v>
      </c>
      <c r="B1" s="8" t="s">
        <v>282</v>
      </c>
    </row>
    <row r="2" spans="1:2" ht="13.5" x14ac:dyDescent="0.2">
      <c r="A2" s="17">
        <v>132</v>
      </c>
      <c r="B2" s="4" t="s">
        <v>1</v>
      </c>
    </row>
    <row r="3" spans="1:2" ht="13.5" x14ac:dyDescent="0.2">
      <c r="A3" s="18">
        <v>175</v>
      </c>
      <c r="B3" s="4" t="s">
        <v>2</v>
      </c>
    </row>
    <row r="4" spans="1:2" ht="13.5" x14ac:dyDescent="0.2">
      <c r="A4" s="18">
        <v>200</v>
      </c>
      <c r="B4" s="4" t="s">
        <v>283</v>
      </c>
    </row>
    <row r="5" spans="1:2" ht="13.5" x14ac:dyDescent="0.2">
      <c r="A5" s="18">
        <v>230</v>
      </c>
      <c r="B5" s="4" t="s">
        <v>3</v>
      </c>
    </row>
    <row r="6" spans="1:2" ht="13.5" x14ac:dyDescent="0.2">
      <c r="A6" s="18">
        <v>310</v>
      </c>
      <c r="B6" s="4" t="s">
        <v>4</v>
      </c>
    </row>
    <row r="7" spans="1:2" ht="13.5" x14ac:dyDescent="0.2">
      <c r="A7" s="18">
        <v>370</v>
      </c>
      <c r="B7" s="4" t="s">
        <v>5</v>
      </c>
    </row>
    <row r="8" spans="1:2" ht="13.5" x14ac:dyDescent="0.2">
      <c r="A8" s="18">
        <v>400</v>
      </c>
      <c r="B8" s="4" t="s">
        <v>6</v>
      </c>
    </row>
    <row r="9" spans="1:2" ht="13.5" x14ac:dyDescent="0.2">
      <c r="A9" s="18">
        <v>418</v>
      </c>
      <c r="B9" s="4" t="s">
        <v>7</v>
      </c>
    </row>
    <row r="10" spans="1:2" ht="13.5" x14ac:dyDescent="0.2">
      <c r="A10" s="18">
        <v>434</v>
      </c>
      <c r="B10" s="4" t="s">
        <v>8</v>
      </c>
    </row>
    <row r="11" spans="1:2" ht="13.5" x14ac:dyDescent="0.2">
      <c r="A11" s="18">
        <v>477</v>
      </c>
      <c r="B11" s="4" t="s">
        <v>9</v>
      </c>
    </row>
    <row r="12" spans="1:2" ht="13.5" x14ac:dyDescent="0.2">
      <c r="A12" s="18">
        <v>531</v>
      </c>
      <c r="B12" s="4" t="s">
        <v>10</v>
      </c>
    </row>
    <row r="13" spans="1:2" ht="13.5" x14ac:dyDescent="0.2">
      <c r="A13" s="18">
        <v>590</v>
      </c>
      <c r="B13" s="4" t="s">
        <v>11</v>
      </c>
    </row>
    <row r="14" spans="1:2" ht="13.5" x14ac:dyDescent="0.2">
      <c r="A14" s="18">
        <v>639</v>
      </c>
      <c r="B14" s="4" t="s">
        <v>12</v>
      </c>
    </row>
    <row r="15" spans="1:2" ht="13.5" x14ac:dyDescent="0.2">
      <c r="A15" s="18">
        <v>647</v>
      </c>
      <c r="B15" s="4" t="s">
        <v>13</v>
      </c>
    </row>
    <row r="16" spans="1:2" ht="13.5" x14ac:dyDescent="0.2">
      <c r="A16" s="18">
        <v>655</v>
      </c>
      <c r="B16" s="4" t="s">
        <v>14</v>
      </c>
    </row>
    <row r="17" spans="1:2" ht="13.5" x14ac:dyDescent="0.2">
      <c r="A17" s="18">
        <v>698</v>
      </c>
      <c r="B17" s="4" t="s">
        <v>15</v>
      </c>
    </row>
    <row r="18" spans="1:2" ht="13.5" x14ac:dyDescent="0.2">
      <c r="A18" s="18">
        <v>728</v>
      </c>
      <c r="B18" s="4" t="s">
        <v>16</v>
      </c>
    </row>
    <row r="19" spans="1:2" ht="13.5" x14ac:dyDescent="0.2">
      <c r="A19" s="18">
        <v>736</v>
      </c>
      <c r="B19" s="4" t="s">
        <v>17</v>
      </c>
    </row>
    <row r="20" spans="1:2" ht="13.5" x14ac:dyDescent="0.2">
      <c r="A20" s="18">
        <v>779</v>
      </c>
      <c r="B20" s="4" t="s">
        <v>18</v>
      </c>
    </row>
    <row r="21" spans="1:2" ht="13.5" x14ac:dyDescent="0.2">
      <c r="A21" s="18">
        <v>809</v>
      </c>
      <c r="B21" s="4" t="s">
        <v>19</v>
      </c>
    </row>
    <row r="22" spans="1:2" ht="13.5" x14ac:dyDescent="0.2">
      <c r="A22" s="18">
        <v>817</v>
      </c>
      <c r="B22" s="4" t="s">
        <v>20</v>
      </c>
    </row>
    <row r="23" spans="1:2" ht="13.5" x14ac:dyDescent="0.2">
      <c r="A23" s="18">
        <v>833</v>
      </c>
      <c r="B23" s="4" t="s">
        <v>21</v>
      </c>
    </row>
    <row r="24" spans="1:2" ht="13.5" x14ac:dyDescent="0.2">
      <c r="A24" s="18">
        <v>850</v>
      </c>
      <c r="B24" s="4" t="s">
        <v>22</v>
      </c>
    </row>
    <row r="25" spans="1:2" ht="13.5" x14ac:dyDescent="0.2">
      <c r="A25" s="18">
        <v>876</v>
      </c>
      <c r="B25" s="4" t="s">
        <v>23</v>
      </c>
    </row>
    <row r="26" spans="1:2" ht="13.5" x14ac:dyDescent="0.2">
      <c r="A26" s="18">
        <v>884</v>
      </c>
      <c r="B26" s="4" t="s">
        <v>24</v>
      </c>
    </row>
    <row r="27" spans="1:2" ht="13.5" x14ac:dyDescent="0.2">
      <c r="A27" s="18">
        <v>906</v>
      </c>
      <c r="B27" s="4" t="s">
        <v>25</v>
      </c>
    </row>
    <row r="28" spans="1:2" ht="13.5" x14ac:dyDescent="0.2">
      <c r="A28" s="18">
        <v>930</v>
      </c>
      <c r="B28" s="4" t="s">
        <v>26</v>
      </c>
    </row>
    <row r="29" spans="1:2" ht="13.5" x14ac:dyDescent="0.2">
      <c r="A29" s="18">
        <v>973</v>
      </c>
      <c r="B29" s="4" t="s">
        <v>27</v>
      </c>
    </row>
    <row r="30" spans="1:2" ht="13.5" x14ac:dyDescent="0.2">
      <c r="A30" s="18">
        <v>981</v>
      </c>
      <c r="B30" s="4" t="s">
        <v>28</v>
      </c>
    </row>
    <row r="31" spans="1:2" ht="13.5" x14ac:dyDescent="0.2">
      <c r="A31" s="18">
        <v>1015</v>
      </c>
      <c r="B31" s="4" t="s">
        <v>29</v>
      </c>
    </row>
    <row r="32" spans="1:2" ht="13.5" x14ac:dyDescent="0.2">
      <c r="A32" s="18">
        <v>1058</v>
      </c>
      <c r="B32" s="4" t="s">
        <v>30</v>
      </c>
    </row>
    <row r="33" spans="1:2" ht="13.5" x14ac:dyDescent="0.2">
      <c r="A33" s="18">
        <v>1082</v>
      </c>
      <c r="B33" s="4" t="s">
        <v>31</v>
      </c>
    </row>
    <row r="34" spans="1:2" ht="13.5" x14ac:dyDescent="0.2">
      <c r="A34" s="18">
        <v>1112</v>
      </c>
      <c r="B34" s="4" t="s">
        <v>32</v>
      </c>
    </row>
    <row r="35" spans="1:2" ht="13.5" x14ac:dyDescent="0.2">
      <c r="A35" s="18">
        <v>1155</v>
      </c>
      <c r="B35" s="4" t="s">
        <v>33</v>
      </c>
    </row>
    <row r="36" spans="1:2" ht="13.5" x14ac:dyDescent="0.2">
      <c r="A36" s="18">
        <v>1198</v>
      </c>
      <c r="B36" s="4" t="s">
        <v>34</v>
      </c>
    </row>
    <row r="37" spans="1:2" ht="13.5" x14ac:dyDescent="0.2">
      <c r="A37" s="18">
        <v>1279</v>
      </c>
      <c r="B37" s="4" t="s">
        <v>35</v>
      </c>
    </row>
    <row r="38" spans="1:2" ht="13.5" x14ac:dyDescent="0.2">
      <c r="A38" s="18">
        <v>1376</v>
      </c>
      <c r="B38" s="4" t="s">
        <v>36</v>
      </c>
    </row>
    <row r="39" spans="1:2" ht="13.5" x14ac:dyDescent="0.2">
      <c r="A39" s="18">
        <v>1414</v>
      </c>
      <c r="B39" s="4" t="s">
        <v>37</v>
      </c>
    </row>
    <row r="40" spans="1:2" ht="13.5" x14ac:dyDescent="0.2">
      <c r="A40" s="18">
        <v>1457</v>
      </c>
      <c r="B40" s="4" t="s">
        <v>38</v>
      </c>
    </row>
    <row r="41" spans="1:2" ht="13.5" x14ac:dyDescent="0.2">
      <c r="A41" s="18">
        <v>1490</v>
      </c>
      <c r="B41" s="4" t="s">
        <v>39</v>
      </c>
    </row>
    <row r="42" spans="1:2" ht="13.5" x14ac:dyDescent="0.2">
      <c r="A42" s="18">
        <v>1504</v>
      </c>
      <c r="B42" s="4" t="s">
        <v>40</v>
      </c>
    </row>
    <row r="43" spans="1:2" ht="13.5" x14ac:dyDescent="0.2">
      <c r="A43" s="18">
        <v>1508</v>
      </c>
      <c r="B43" s="4" t="s">
        <v>41</v>
      </c>
    </row>
    <row r="44" spans="1:2" ht="13.5" x14ac:dyDescent="0.2">
      <c r="A44" s="18">
        <v>1511</v>
      </c>
      <c r="B44" s="4" t="s">
        <v>42</v>
      </c>
    </row>
    <row r="45" spans="1:2" ht="13.5" x14ac:dyDescent="0.2">
      <c r="A45" s="18">
        <v>1538</v>
      </c>
      <c r="B45" s="4" t="s">
        <v>43</v>
      </c>
    </row>
    <row r="46" spans="1:2" ht="13.5" x14ac:dyDescent="0.2">
      <c r="A46" s="18">
        <v>1546</v>
      </c>
      <c r="B46" s="4" t="s">
        <v>44</v>
      </c>
    </row>
    <row r="47" spans="1:2" ht="13.5" x14ac:dyDescent="0.2">
      <c r="A47" s="18">
        <v>1589</v>
      </c>
      <c r="B47" s="4" t="s">
        <v>45</v>
      </c>
    </row>
    <row r="48" spans="1:2" ht="13.5" x14ac:dyDescent="0.2">
      <c r="A48" s="18">
        <v>1600</v>
      </c>
      <c r="B48" s="4" t="s">
        <v>46</v>
      </c>
    </row>
    <row r="49" spans="1:2" ht="13.5" x14ac:dyDescent="0.2">
      <c r="A49" s="18">
        <v>1619</v>
      </c>
      <c r="B49" s="4" t="s">
        <v>47</v>
      </c>
    </row>
    <row r="50" spans="1:2" ht="13.5" x14ac:dyDescent="0.2">
      <c r="A50" s="18">
        <v>1635</v>
      </c>
      <c r="B50" s="4" t="s">
        <v>48</v>
      </c>
    </row>
    <row r="51" spans="1:2" ht="13.5" x14ac:dyDescent="0.2">
      <c r="A51" s="18">
        <v>1651</v>
      </c>
      <c r="B51" s="4" t="s">
        <v>49</v>
      </c>
    </row>
    <row r="52" spans="1:2" ht="13.5" x14ac:dyDescent="0.2">
      <c r="A52" s="18">
        <v>1694</v>
      </c>
      <c r="B52" s="4" t="s">
        <v>50</v>
      </c>
    </row>
    <row r="53" spans="1:2" ht="13.5" x14ac:dyDescent="0.2">
      <c r="A53" s="18">
        <v>1732</v>
      </c>
      <c r="B53" s="4" t="s">
        <v>51</v>
      </c>
    </row>
    <row r="54" spans="1:2" ht="13.5" x14ac:dyDescent="0.2">
      <c r="A54" s="18">
        <v>1775</v>
      </c>
      <c r="B54" s="4" t="s">
        <v>52</v>
      </c>
    </row>
    <row r="55" spans="1:2" ht="13.5" x14ac:dyDescent="0.2">
      <c r="A55" s="18">
        <v>1830</v>
      </c>
      <c r="B55" s="4" t="s">
        <v>53</v>
      </c>
    </row>
    <row r="56" spans="1:2" ht="13.5" x14ac:dyDescent="0.2">
      <c r="A56" s="18">
        <v>1872</v>
      </c>
      <c r="B56" s="4" t="s">
        <v>54</v>
      </c>
    </row>
    <row r="57" spans="1:2" ht="13.5" x14ac:dyDescent="0.2">
      <c r="A57" s="18">
        <v>1902</v>
      </c>
      <c r="B57" s="4" t="s">
        <v>55</v>
      </c>
    </row>
    <row r="58" spans="1:2" ht="13.5" x14ac:dyDescent="0.2">
      <c r="A58" s="18">
        <v>1937</v>
      </c>
      <c r="B58" s="4" t="s">
        <v>56</v>
      </c>
    </row>
    <row r="59" spans="1:2" ht="13.5" x14ac:dyDescent="0.2">
      <c r="A59" s="18">
        <v>1953</v>
      </c>
      <c r="B59" s="4" t="s">
        <v>57</v>
      </c>
    </row>
    <row r="60" spans="1:2" ht="13.5" x14ac:dyDescent="0.2">
      <c r="A60" s="18">
        <v>1961</v>
      </c>
      <c r="B60" s="4" t="s">
        <v>58</v>
      </c>
    </row>
    <row r="61" spans="1:2" ht="13.5" x14ac:dyDescent="0.2">
      <c r="A61" s="18">
        <v>1988</v>
      </c>
      <c r="B61" s="4" t="s">
        <v>59</v>
      </c>
    </row>
    <row r="62" spans="1:2" ht="13.5" x14ac:dyDescent="0.2">
      <c r="A62" s="18">
        <v>1996</v>
      </c>
      <c r="B62" s="4" t="s">
        <v>60</v>
      </c>
    </row>
    <row r="63" spans="1:2" ht="13.5" x14ac:dyDescent="0.2">
      <c r="A63" s="18">
        <v>2291</v>
      </c>
      <c r="B63" s="4" t="s">
        <v>61</v>
      </c>
    </row>
    <row r="64" spans="1:2" ht="13.5" x14ac:dyDescent="0.2">
      <c r="A64" s="18">
        <v>2321</v>
      </c>
      <c r="B64" s="4" t="s">
        <v>62</v>
      </c>
    </row>
    <row r="65" spans="1:2" ht="13.5" x14ac:dyDescent="0.2">
      <c r="A65" s="18">
        <v>2356</v>
      </c>
      <c r="B65" s="4" t="s">
        <v>63</v>
      </c>
    </row>
    <row r="66" spans="1:2" ht="13.5" x14ac:dyDescent="0.2">
      <c r="A66" s="18">
        <v>2399</v>
      </c>
      <c r="B66" s="4" t="s">
        <v>64</v>
      </c>
    </row>
    <row r="67" spans="1:2" ht="13.5" x14ac:dyDescent="0.2">
      <c r="A67" s="18">
        <v>2402</v>
      </c>
      <c r="B67" s="4" t="s">
        <v>65</v>
      </c>
    </row>
    <row r="68" spans="1:2" ht="13.5" x14ac:dyDescent="0.2">
      <c r="A68" s="18">
        <v>2437</v>
      </c>
      <c r="B68" s="4" t="s">
        <v>66</v>
      </c>
    </row>
    <row r="69" spans="1:2" ht="13.5" x14ac:dyDescent="0.2">
      <c r="A69" s="18">
        <v>2445</v>
      </c>
      <c r="B69" s="4" t="s">
        <v>67</v>
      </c>
    </row>
    <row r="70" spans="1:2" ht="13.5" x14ac:dyDescent="0.2">
      <c r="A70" s="18">
        <v>2453</v>
      </c>
      <c r="B70" s="4" t="s">
        <v>68</v>
      </c>
    </row>
    <row r="71" spans="1:2" ht="13.5" x14ac:dyDescent="0.2">
      <c r="A71" s="18">
        <v>2461</v>
      </c>
      <c r="B71" s="4" t="s">
        <v>69</v>
      </c>
    </row>
    <row r="72" spans="1:2" ht="13.5" x14ac:dyDescent="0.2">
      <c r="A72" s="18">
        <v>2470</v>
      </c>
      <c r="B72" s="4" t="s">
        <v>70</v>
      </c>
    </row>
    <row r="73" spans="1:2" ht="13.5" x14ac:dyDescent="0.2">
      <c r="A73" s="18">
        <v>2496</v>
      </c>
      <c r="B73" s="4" t="s">
        <v>71</v>
      </c>
    </row>
    <row r="74" spans="1:2" ht="13.5" x14ac:dyDescent="0.2">
      <c r="A74" s="18">
        <v>2518</v>
      </c>
      <c r="B74" s="4" t="s">
        <v>72</v>
      </c>
    </row>
    <row r="75" spans="1:2" ht="13.5" x14ac:dyDescent="0.2">
      <c r="A75" s="18">
        <v>2534</v>
      </c>
      <c r="B75" s="4" t="s">
        <v>73</v>
      </c>
    </row>
    <row r="76" spans="1:2" ht="13.5" x14ac:dyDescent="0.2">
      <c r="A76" s="18">
        <v>2550</v>
      </c>
      <c r="B76" s="4" t="s">
        <v>74</v>
      </c>
    </row>
    <row r="77" spans="1:2" ht="13.5" x14ac:dyDescent="0.2">
      <c r="A77" s="18">
        <v>2593</v>
      </c>
      <c r="B77" s="4" t="s">
        <v>75</v>
      </c>
    </row>
    <row r="78" spans="1:2" ht="13.5" x14ac:dyDescent="0.2">
      <c r="A78" s="18">
        <v>2674</v>
      </c>
      <c r="B78" s="4" t="s">
        <v>76</v>
      </c>
    </row>
    <row r="79" spans="1:2" ht="13.5" x14ac:dyDescent="0.2">
      <c r="A79" s="18">
        <v>2712</v>
      </c>
      <c r="B79" s="4" t="s">
        <v>77</v>
      </c>
    </row>
    <row r="80" spans="1:2" ht="13.5" x14ac:dyDescent="0.2">
      <c r="A80" s="18">
        <v>2755</v>
      </c>
      <c r="B80" s="4" t="s">
        <v>78</v>
      </c>
    </row>
    <row r="81" spans="1:2" ht="13.5" x14ac:dyDescent="0.2">
      <c r="A81" s="18">
        <v>2810</v>
      </c>
      <c r="B81" s="4" t="s">
        <v>79</v>
      </c>
    </row>
    <row r="82" spans="1:2" ht="13.5" x14ac:dyDescent="0.2">
      <c r="A82" s="18">
        <v>2852</v>
      </c>
      <c r="B82" s="4" t="s">
        <v>80</v>
      </c>
    </row>
    <row r="83" spans="1:2" ht="13.5" x14ac:dyDescent="0.2">
      <c r="A83" s="18">
        <v>2895</v>
      </c>
      <c r="B83" s="4" t="s">
        <v>81</v>
      </c>
    </row>
    <row r="84" spans="1:2" ht="13.5" x14ac:dyDescent="0.2">
      <c r="A84" s="18">
        <v>2917</v>
      </c>
      <c r="B84" s="4" t="s">
        <v>82</v>
      </c>
    </row>
    <row r="85" spans="1:2" ht="13.5" x14ac:dyDescent="0.2">
      <c r="A85" s="18">
        <v>2933</v>
      </c>
      <c r="B85" s="4" t="s">
        <v>83</v>
      </c>
    </row>
    <row r="86" spans="1:2" ht="13.5" x14ac:dyDescent="0.2">
      <c r="A86" s="18">
        <v>2976</v>
      </c>
      <c r="B86" s="4" t="s">
        <v>84</v>
      </c>
    </row>
    <row r="87" spans="1:2" ht="13.5" x14ac:dyDescent="0.2">
      <c r="A87" s="18">
        <v>3018</v>
      </c>
      <c r="B87" s="4" t="s">
        <v>85</v>
      </c>
    </row>
    <row r="88" spans="1:2" ht="13.5" x14ac:dyDescent="0.2">
      <c r="A88" s="18">
        <v>3050</v>
      </c>
      <c r="B88" s="4" t="s">
        <v>86</v>
      </c>
    </row>
    <row r="89" spans="1:2" ht="13.5" x14ac:dyDescent="0.2">
      <c r="A89" s="18">
        <v>3093</v>
      </c>
      <c r="B89" s="4" t="s">
        <v>87</v>
      </c>
    </row>
    <row r="90" spans="1:2" ht="13.5" x14ac:dyDescent="0.2">
      <c r="A90" s="18">
        <v>3131</v>
      </c>
      <c r="B90" s="4" t="s">
        <v>88</v>
      </c>
    </row>
    <row r="91" spans="1:2" ht="13.5" x14ac:dyDescent="0.2">
      <c r="A91" s="18">
        <v>3174</v>
      </c>
      <c r="B91" s="4" t="s">
        <v>89</v>
      </c>
    </row>
    <row r="92" spans="1:2" ht="13.5" x14ac:dyDescent="0.2">
      <c r="A92" s="18">
        <v>3255</v>
      </c>
      <c r="B92" s="4" t="s">
        <v>90</v>
      </c>
    </row>
    <row r="93" spans="1:2" ht="13.5" x14ac:dyDescent="0.2">
      <c r="A93" s="18">
        <v>3298</v>
      </c>
      <c r="B93" s="4" t="s">
        <v>91</v>
      </c>
    </row>
    <row r="94" spans="1:2" ht="13.5" x14ac:dyDescent="0.2">
      <c r="A94" s="18">
        <v>3310</v>
      </c>
      <c r="B94" s="4" t="s">
        <v>92</v>
      </c>
    </row>
    <row r="95" spans="1:2" ht="13.5" x14ac:dyDescent="0.2">
      <c r="A95" s="18">
        <v>3344</v>
      </c>
      <c r="B95" s="4" t="s">
        <v>93</v>
      </c>
    </row>
    <row r="96" spans="1:2" ht="13.5" x14ac:dyDescent="0.2">
      <c r="A96" s="18">
        <v>3379</v>
      </c>
      <c r="B96" s="4" t="s">
        <v>94</v>
      </c>
    </row>
    <row r="97" spans="1:2" ht="13.5" x14ac:dyDescent="0.2">
      <c r="A97" s="18">
        <v>3417</v>
      </c>
      <c r="B97" s="4" t="s">
        <v>95</v>
      </c>
    </row>
    <row r="98" spans="1:2" ht="13.5" x14ac:dyDescent="0.2">
      <c r="A98" s="18">
        <v>3450</v>
      </c>
      <c r="B98" s="4" t="s">
        <v>96</v>
      </c>
    </row>
    <row r="99" spans="1:2" ht="13.5" x14ac:dyDescent="0.2">
      <c r="A99" s="18">
        <v>3514</v>
      </c>
      <c r="B99" s="4" t="s">
        <v>97</v>
      </c>
    </row>
    <row r="100" spans="1:2" ht="13.5" x14ac:dyDescent="0.2">
      <c r="A100" s="18">
        <v>3557</v>
      </c>
      <c r="B100" s="4" t="s">
        <v>98</v>
      </c>
    </row>
    <row r="101" spans="1:2" ht="13.5" x14ac:dyDescent="0.2">
      <c r="A101" s="18">
        <v>3573</v>
      </c>
      <c r="B101" s="4" t="s">
        <v>99</v>
      </c>
    </row>
    <row r="102" spans="1:2" ht="13.5" x14ac:dyDescent="0.2">
      <c r="A102" s="18">
        <v>3595</v>
      </c>
      <c r="B102" s="4" t="s">
        <v>100</v>
      </c>
    </row>
    <row r="103" spans="1:2" ht="13.5" x14ac:dyDescent="0.2">
      <c r="A103" s="18">
        <v>3611</v>
      </c>
      <c r="B103" s="4" t="s">
        <v>101</v>
      </c>
    </row>
    <row r="104" spans="1:2" ht="13.5" x14ac:dyDescent="0.2">
      <c r="A104" s="18">
        <v>3654</v>
      </c>
      <c r="B104" s="4" t="s">
        <v>102</v>
      </c>
    </row>
    <row r="105" spans="1:2" ht="13.5" x14ac:dyDescent="0.2">
      <c r="A105" s="18">
        <v>3697</v>
      </c>
      <c r="B105" s="4" t="s">
        <v>103</v>
      </c>
    </row>
    <row r="106" spans="1:2" ht="13.5" x14ac:dyDescent="0.2">
      <c r="A106" s="18">
        <v>3727</v>
      </c>
      <c r="B106" s="4" t="s">
        <v>104</v>
      </c>
    </row>
    <row r="107" spans="1:2" ht="13.5" x14ac:dyDescent="0.2">
      <c r="A107" s="18">
        <v>3751</v>
      </c>
      <c r="B107" s="4" t="s">
        <v>105</v>
      </c>
    </row>
    <row r="108" spans="1:2" ht="13.5" x14ac:dyDescent="0.2">
      <c r="A108" s="18">
        <v>3794</v>
      </c>
      <c r="B108" s="4" t="s">
        <v>106</v>
      </c>
    </row>
    <row r="109" spans="1:2" ht="13.5" x14ac:dyDescent="0.2">
      <c r="A109" s="18">
        <v>3832</v>
      </c>
      <c r="B109" s="4" t="s">
        <v>107</v>
      </c>
    </row>
    <row r="110" spans="1:2" ht="13.5" x14ac:dyDescent="0.2">
      <c r="A110" s="18">
        <v>3867</v>
      </c>
      <c r="B110" s="4" t="s">
        <v>108</v>
      </c>
    </row>
    <row r="111" spans="1:2" ht="13.5" x14ac:dyDescent="0.2">
      <c r="A111" s="18">
        <v>3913</v>
      </c>
      <c r="B111" s="4" t="s">
        <v>109</v>
      </c>
    </row>
    <row r="112" spans="1:2" ht="13.5" x14ac:dyDescent="0.2">
      <c r="A112" s="18">
        <v>3964</v>
      </c>
      <c r="B112" s="4" t="s">
        <v>110</v>
      </c>
    </row>
    <row r="113" spans="1:2" ht="13.5" x14ac:dyDescent="0.2">
      <c r="A113" s="18">
        <v>3999</v>
      </c>
      <c r="B113" s="4" t="s">
        <v>111</v>
      </c>
    </row>
    <row r="114" spans="1:2" ht="13.5" x14ac:dyDescent="0.2">
      <c r="A114" s="18">
        <v>4030</v>
      </c>
      <c r="B114" s="4" t="s">
        <v>112</v>
      </c>
    </row>
    <row r="115" spans="1:2" ht="13.5" x14ac:dyDescent="0.2">
      <c r="A115" s="18">
        <v>4111</v>
      </c>
      <c r="B115" s="4" t="s">
        <v>113</v>
      </c>
    </row>
    <row r="116" spans="1:2" ht="13.5" x14ac:dyDescent="0.2">
      <c r="A116" s="18">
        <v>4200</v>
      </c>
      <c r="B116" s="4" t="s">
        <v>114</v>
      </c>
    </row>
    <row r="117" spans="1:2" ht="13.5" x14ac:dyDescent="0.2">
      <c r="A117" s="18">
        <v>4235</v>
      </c>
      <c r="B117" s="4" t="s">
        <v>115</v>
      </c>
    </row>
    <row r="118" spans="1:2" ht="13.5" x14ac:dyDescent="0.2">
      <c r="A118" s="18">
        <v>4260</v>
      </c>
      <c r="B118" s="4" t="s">
        <v>116</v>
      </c>
    </row>
    <row r="119" spans="1:2" ht="13.5" x14ac:dyDescent="0.2">
      <c r="A119" s="18">
        <v>4278</v>
      </c>
      <c r="B119" s="4" t="s">
        <v>117</v>
      </c>
    </row>
    <row r="120" spans="1:2" ht="13.5" x14ac:dyDescent="0.2">
      <c r="A120" s="18">
        <v>4316</v>
      </c>
      <c r="B120" s="4" t="s">
        <v>118</v>
      </c>
    </row>
    <row r="121" spans="1:2" ht="13.5" x14ac:dyDescent="0.2">
      <c r="A121" s="18">
        <v>4340</v>
      </c>
      <c r="B121" s="4" t="s">
        <v>119</v>
      </c>
    </row>
    <row r="122" spans="1:2" ht="13.5" x14ac:dyDescent="0.2">
      <c r="A122" s="18">
        <v>4383</v>
      </c>
      <c r="B122" s="4" t="s">
        <v>120</v>
      </c>
    </row>
    <row r="123" spans="1:2" ht="13.5" x14ac:dyDescent="0.2">
      <c r="A123" s="18">
        <v>4405</v>
      </c>
      <c r="B123" s="4" t="s">
        <v>121</v>
      </c>
    </row>
    <row r="124" spans="1:2" ht="13.5" x14ac:dyDescent="0.2">
      <c r="A124" s="18">
        <v>4421</v>
      </c>
      <c r="B124" s="4" t="s">
        <v>122</v>
      </c>
    </row>
    <row r="125" spans="1:2" ht="13.5" x14ac:dyDescent="0.2">
      <c r="A125" s="18">
        <v>4456</v>
      </c>
      <c r="B125" s="4" t="s">
        <v>123</v>
      </c>
    </row>
    <row r="126" spans="1:2" ht="13.5" x14ac:dyDescent="0.2">
      <c r="A126" s="18">
        <v>4472</v>
      </c>
      <c r="B126" s="4" t="s">
        <v>124</v>
      </c>
    </row>
    <row r="127" spans="1:2" ht="13.5" x14ac:dyDescent="0.2">
      <c r="A127" s="18">
        <v>4499</v>
      </c>
      <c r="B127" s="4" t="s">
        <v>125</v>
      </c>
    </row>
    <row r="128" spans="1:2" ht="13.5" x14ac:dyDescent="0.2">
      <c r="A128" s="18">
        <v>4502</v>
      </c>
      <c r="B128" s="4" t="s">
        <v>126</v>
      </c>
    </row>
    <row r="129" spans="1:2" ht="13.5" x14ac:dyDescent="0.2">
      <c r="A129" s="18">
        <v>4525</v>
      </c>
      <c r="B129" s="4" t="s">
        <v>127</v>
      </c>
    </row>
    <row r="130" spans="1:2" ht="13.5" x14ac:dyDescent="0.2">
      <c r="A130" s="18">
        <v>4553</v>
      </c>
      <c r="B130" s="4" t="s">
        <v>128</v>
      </c>
    </row>
    <row r="131" spans="1:2" ht="13.5" x14ac:dyDescent="0.2">
      <c r="A131" s="18">
        <v>4588</v>
      </c>
      <c r="B131" s="4" t="s">
        <v>129</v>
      </c>
    </row>
    <row r="132" spans="1:2" ht="13.5" x14ac:dyDescent="0.2">
      <c r="A132" s="18">
        <v>4618</v>
      </c>
      <c r="B132" s="4" t="s">
        <v>130</v>
      </c>
    </row>
    <row r="133" spans="1:2" ht="13.5" x14ac:dyDescent="0.2">
      <c r="A133" s="18">
        <v>4642</v>
      </c>
      <c r="B133" s="4" t="s">
        <v>131</v>
      </c>
    </row>
    <row r="134" spans="1:2" ht="13.5" x14ac:dyDescent="0.2">
      <c r="A134" s="18">
        <v>4677</v>
      </c>
      <c r="B134" s="4" t="s">
        <v>132</v>
      </c>
    </row>
    <row r="135" spans="1:2" ht="13.5" x14ac:dyDescent="0.2">
      <c r="A135" s="18">
        <v>4723</v>
      </c>
      <c r="B135" s="4" t="s">
        <v>133</v>
      </c>
    </row>
    <row r="136" spans="1:2" ht="13.5" x14ac:dyDescent="0.2">
      <c r="A136" s="18">
        <v>4740</v>
      </c>
      <c r="B136" s="4" t="s">
        <v>134</v>
      </c>
    </row>
    <row r="137" spans="1:2" ht="13.5" x14ac:dyDescent="0.2">
      <c r="A137" s="18">
        <v>4766</v>
      </c>
      <c r="B137" s="4" t="s">
        <v>135</v>
      </c>
    </row>
    <row r="138" spans="1:2" ht="13.5" x14ac:dyDescent="0.2">
      <c r="A138" s="18">
        <v>4774</v>
      </c>
      <c r="B138" s="4" t="s">
        <v>136</v>
      </c>
    </row>
    <row r="139" spans="1:2" ht="13.5" x14ac:dyDescent="0.2">
      <c r="A139" s="18">
        <v>4855</v>
      </c>
      <c r="B139" s="4" t="s">
        <v>137</v>
      </c>
    </row>
    <row r="140" spans="1:2" ht="13.5" x14ac:dyDescent="0.2">
      <c r="A140" s="18">
        <v>4880</v>
      </c>
      <c r="B140" s="4" t="s">
        <v>138</v>
      </c>
    </row>
    <row r="141" spans="1:2" ht="13.5" x14ac:dyDescent="0.2">
      <c r="A141" s="18">
        <v>4885</v>
      </c>
      <c r="B141" s="4" t="s">
        <v>139</v>
      </c>
    </row>
    <row r="142" spans="1:2" ht="13.5" x14ac:dyDescent="0.2">
      <c r="A142" s="18">
        <v>4901</v>
      </c>
      <c r="B142" s="4" t="s">
        <v>140</v>
      </c>
    </row>
    <row r="143" spans="1:2" ht="13.5" x14ac:dyDescent="0.2">
      <c r="A143" s="18">
        <v>4936</v>
      </c>
      <c r="B143" s="4" t="s">
        <v>141</v>
      </c>
    </row>
    <row r="144" spans="1:2" ht="13.5" x14ac:dyDescent="0.2">
      <c r="A144" s="18">
        <v>4944</v>
      </c>
      <c r="B144" s="4" t="s">
        <v>142</v>
      </c>
    </row>
    <row r="145" spans="1:2" ht="13.5" x14ac:dyDescent="0.2">
      <c r="A145" s="18">
        <v>4952</v>
      </c>
      <c r="B145" s="4" t="s">
        <v>143</v>
      </c>
    </row>
    <row r="146" spans="1:2" ht="13.5" x14ac:dyDescent="0.2">
      <c r="A146" s="18">
        <v>4979</v>
      </c>
      <c r="B146" s="4" t="s">
        <v>144</v>
      </c>
    </row>
    <row r="147" spans="1:2" ht="13.5" x14ac:dyDescent="0.2">
      <c r="A147" s="18">
        <v>4985</v>
      </c>
      <c r="B147" s="4" t="s">
        <v>145</v>
      </c>
    </row>
    <row r="148" spans="1:2" ht="13.5" x14ac:dyDescent="0.2">
      <c r="A148" s="18">
        <v>4995</v>
      </c>
      <c r="B148" s="4" t="s">
        <v>146</v>
      </c>
    </row>
    <row r="149" spans="1:2" ht="13.5" x14ac:dyDescent="0.2">
      <c r="A149" s="18">
        <v>5010</v>
      </c>
      <c r="B149" s="4" t="s">
        <v>147</v>
      </c>
    </row>
    <row r="150" spans="1:2" ht="13.5" x14ac:dyDescent="0.2">
      <c r="A150" s="18">
        <v>5053</v>
      </c>
      <c r="B150" s="4" t="s">
        <v>148</v>
      </c>
    </row>
    <row r="151" spans="1:2" ht="13.5" x14ac:dyDescent="0.2">
      <c r="A151" s="18">
        <v>5070</v>
      </c>
      <c r="B151" s="4" t="s">
        <v>149</v>
      </c>
    </row>
    <row r="152" spans="1:2" ht="13.5" x14ac:dyDescent="0.2">
      <c r="A152" s="18">
        <v>5088</v>
      </c>
      <c r="B152" s="4" t="s">
        <v>150</v>
      </c>
    </row>
    <row r="153" spans="1:2" ht="13.5" x14ac:dyDescent="0.2">
      <c r="A153" s="18">
        <v>5118</v>
      </c>
      <c r="B153" s="4" t="s">
        <v>151</v>
      </c>
    </row>
    <row r="154" spans="1:2" ht="13.5" x14ac:dyDescent="0.2">
      <c r="A154" s="18">
        <v>5177</v>
      </c>
      <c r="B154" s="4" t="s">
        <v>152</v>
      </c>
    </row>
    <row r="155" spans="1:2" ht="13.5" x14ac:dyDescent="0.2">
      <c r="A155" s="18">
        <v>5215</v>
      </c>
      <c r="B155" s="4" t="s">
        <v>153</v>
      </c>
    </row>
    <row r="156" spans="1:2" ht="13.5" x14ac:dyDescent="0.2">
      <c r="A156" s="18">
        <v>5258</v>
      </c>
      <c r="B156" s="4" t="s">
        <v>154</v>
      </c>
    </row>
    <row r="157" spans="1:2" ht="13.5" x14ac:dyDescent="0.2">
      <c r="A157" s="18">
        <v>5282</v>
      </c>
      <c r="B157" s="4" t="s">
        <v>155</v>
      </c>
    </row>
    <row r="158" spans="1:2" ht="13.5" x14ac:dyDescent="0.2">
      <c r="A158" s="18">
        <v>5312</v>
      </c>
      <c r="B158" s="4" t="s">
        <v>156</v>
      </c>
    </row>
    <row r="159" spans="1:2" ht="13.5" x14ac:dyDescent="0.2">
      <c r="A159" s="18">
        <v>5355</v>
      </c>
      <c r="B159" s="4" t="s">
        <v>157</v>
      </c>
    </row>
    <row r="160" spans="1:2" ht="13.5" x14ac:dyDescent="0.2">
      <c r="A160" s="18">
        <v>5380</v>
      </c>
      <c r="B160" s="4" t="s">
        <v>158</v>
      </c>
    </row>
    <row r="161" spans="1:2" ht="13.5" x14ac:dyDescent="0.2">
      <c r="A161" s="18">
        <v>5428</v>
      </c>
      <c r="B161" s="4" t="s">
        <v>159</v>
      </c>
    </row>
    <row r="162" spans="1:2" ht="13.5" x14ac:dyDescent="0.2">
      <c r="A162" s="18">
        <v>5452</v>
      </c>
      <c r="B162" s="4" t="s">
        <v>160</v>
      </c>
    </row>
    <row r="163" spans="1:2" ht="13.5" x14ac:dyDescent="0.2">
      <c r="A163" s="18">
        <v>5487</v>
      </c>
      <c r="B163" s="4" t="s">
        <v>161</v>
      </c>
    </row>
    <row r="164" spans="1:2" ht="13.5" x14ac:dyDescent="0.2">
      <c r="A164" s="18">
        <v>5517</v>
      </c>
      <c r="B164" s="4" t="s">
        <v>162</v>
      </c>
    </row>
    <row r="165" spans="1:2" ht="13.5" x14ac:dyDescent="0.2">
      <c r="A165" s="18">
        <v>5568</v>
      </c>
      <c r="B165" s="4" t="s">
        <v>163</v>
      </c>
    </row>
    <row r="166" spans="1:2" ht="13.5" x14ac:dyDescent="0.2">
      <c r="A166" s="18">
        <v>5665</v>
      </c>
      <c r="B166" s="4" t="s">
        <v>164</v>
      </c>
    </row>
    <row r="167" spans="1:2" ht="13.5" x14ac:dyDescent="0.2">
      <c r="A167" s="18">
        <v>5738</v>
      </c>
      <c r="B167" s="4" t="s">
        <v>165</v>
      </c>
    </row>
    <row r="168" spans="1:2" ht="13.5" x14ac:dyDescent="0.2">
      <c r="A168" s="18">
        <v>5754</v>
      </c>
      <c r="B168" s="4" t="s">
        <v>166</v>
      </c>
    </row>
    <row r="169" spans="1:2" ht="13.5" x14ac:dyDescent="0.2">
      <c r="A169" s="18">
        <v>5762</v>
      </c>
      <c r="B169" s="4" t="s">
        <v>167</v>
      </c>
    </row>
    <row r="170" spans="1:2" ht="13.5" x14ac:dyDescent="0.2">
      <c r="A170" s="18">
        <v>5780</v>
      </c>
      <c r="B170" s="4" t="s">
        <v>168</v>
      </c>
    </row>
    <row r="171" spans="1:2" ht="13.5" x14ac:dyDescent="0.2">
      <c r="A171" s="18">
        <v>5800</v>
      </c>
      <c r="B171" s="4" t="s">
        <v>169</v>
      </c>
    </row>
    <row r="172" spans="1:2" ht="13.5" x14ac:dyDescent="0.2">
      <c r="A172" s="18">
        <v>5860</v>
      </c>
      <c r="B172" s="4" t="s">
        <v>170</v>
      </c>
    </row>
    <row r="173" spans="1:2" ht="13.5" x14ac:dyDescent="0.2">
      <c r="A173" s="18">
        <v>5894</v>
      </c>
      <c r="B173" s="4" t="s">
        <v>171</v>
      </c>
    </row>
    <row r="174" spans="1:2" ht="13.5" x14ac:dyDescent="0.2">
      <c r="A174" s="18">
        <v>5932</v>
      </c>
      <c r="B174" s="4" t="s">
        <v>172</v>
      </c>
    </row>
    <row r="175" spans="1:2" ht="13.5" x14ac:dyDescent="0.2">
      <c r="A175" s="18">
        <v>5991</v>
      </c>
      <c r="B175" s="4" t="s">
        <v>173</v>
      </c>
    </row>
    <row r="176" spans="1:2" ht="13.5" x14ac:dyDescent="0.2">
      <c r="A176" s="18">
        <v>6033</v>
      </c>
      <c r="B176" s="4" t="s">
        <v>174</v>
      </c>
    </row>
    <row r="177" spans="1:2" ht="13.5" x14ac:dyDescent="0.2">
      <c r="A177" s="18">
        <v>6076</v>
      </c>
      <c r="B177" s="4" t="s">
        <v>175</v>
      </c>
    </row>
    <row r="178" spans="1:2" ht="13.5" x14ac:dyDescent="0.2">
      <c r="A178" s="18">
        <v>6114</v>
      </c>
      <c r="B178" s="4" t="s">
        <v>176</v>
      </c>
    </row>
    <row r="179" spans="1:2" ht="13.5" x14ac:dyDescent="0.2">
      <c r="A179" s="18">
        <v>6238</v>
      </c>
      <c r="B179" s="4" t="s">
        <v>177</v>
      </c>
    </row>
    <row r="180" spans="1:2" ht="13.5" x14ac:dyDescent="0.2">
      <c r="A180" s="18">
        <v>6254</v>
      </c>
      <c r="B180" s="4" t="s">
        <v>178</v>
      </c>
    </row>
    <row r="181" spans="1:2" ht="13.5" x14ac:dyDescent="0.2">
      <c r="A181" s="18">
        <v>6289</v>
      </c>
      <c r="B181" s="4" t="s">
        <v>179</v>
      </c>
    </row>
    <row r="182" spans="1:2" ht="13.5" x14ac:dyDescent="0.2">
      <c r="A182" s="18">
        <v>6408</v>
      </c>
      <c r="B182" s="4" t="s">
        <v>180</v>
      </c>
    </row>
    <row r="183" spans="1:2" ht="13.5" x14ac:dyDescent="0.2">
      <c r="A183" s="18">
        <v>6475</v>
      </c>
      <c r="B183" s="4" t="s">
        <v>181</v>
      </c>
    </row>
    <row r="184" spans="1:2" ht="13.5" x14ac:dyDescent="0.2">
      <c r="A184" s="18">
        <v>6602</v>
      </c>
      <c r="B184" s="4" t="s">
        <v>182</v>
      </c>
    </row>
    <row r="185" spans="1:2" ht="13.5" x14ac:dyDescent="0.2">
      <c r="A185" s="18">
        <v>6653</v>
      </c>
      <c r="B185" s="4" t="s">
        <v>183</v>
      </c>
    </row>
    <row r="186" spans="1:2" ht="13.5" x14ac:dyDescent="0.2">
      <c r="A186" s="18">
        <v>6700</v>
      </c>
      <c r="B186" s="4" t="s">
        <v>184</v>
      </c>
    </row>
    <row r="187" spans="1:2" ht="13.5" x14ac:dyDescent="0.2">
      <c r="A187" s="18">
        <v>6750</v>
      </c>
      <c r="B187" s="4" t="s">
        <v>185</v>
      </c>
    </row>
    <row r="188" spans="1:2" ht="13.5" x14ac:dyDescent="0.2">
      <c r="A188" s="18">
        <v>6769</v>
      </c>
      <c r="B188" s="4" t="s">
        <v>186</v>
      </c>
    </row>
    <row r="189" spans="1:2" ht="13.5" x14ac:dyDescent="0.2">
      <c r="A189" s="18">
        <v>6777</v>
      </c>
      <c r="B189" s="4" t="s">
        <v>187</v>
      </c>
    </row>
    <row r="190" spans="1:2" ht="13.5" x14ac:dyDescent="0.2">
      <c r="A190" s="18">
        <v>6858</v>
      </c>
      <c r="B190" s="4" t="s">
        <v>188</v>
      </c>
    </row>
    <row r="191" spans="1:2" ht="13.5" x14ac:dyDescent="0.2">
      <c r="A191" s="18">
        <v>6874</v>
      </c>
      <c r="B191" s="4" t="s">
        <v>189</v>
      </c>
    </row>
    <row r="192" spans="1:2" ht="13.5" x14ac:dyDescent="0.2">
      <c r="A192" s="18">
        <v>6904</v>
      </c>
      <c r="B192" s="4" t="s">
        <v>190</v>
      </c>
    </row>
    <row r="193" spans="1:2" ht="13.5" x14ac:dyDescent="0.2">
      <c r="A193" s="18">
        <v>6912</v>
      </c>
      <c r="B193" s="4" t="s">
        <v>191</v>
      </c>
    </row>
    <row r="194" spans="1:2" ht="13.5" x14ac:dyDescent="0.2">
      <c r="A194" s="18">
        <v>6955</v>
      </c>
      <c r="B194" s="4" t="s">
        <v>192</v>
      </c>
    </row>
    <row r="195" spans="1:2" ht="13.5" x14ac:dyDescent="0.2">
      <c r="A195" s="18">
        <v>6971</v>
      </c>
      <c r="B195" s="4" t="s">
        <v>193</v>
      </c>
    </row>
    <row r="196" spans="1:2" ht="13.5" x14ac:dyDescent="0.2">
      <c r="A196" s="18">
        <v>7005</v>
      </c>
      <c r="B196" s="4" t="s">
        <v>194</v>
      </c>
    </row>
    <row r="197" spans="1:2" ht="13.5" x14ac:dyDescent="0.2">
      <c r="A197" s="18">
        <v>7056</v>
      </c>
      <c r="B197" s="4" t="s">
        <v>195</v>
      </c>
    </row>
    <row r="198" spans="1:2" ht="13.5" x14ac:dyDescent="0.2">
      <c r="A198" s="18">
        <v>7102</v>
      </c>
      <c r="B198" s="4" t="s">
        <v>196</v>
      </c>
    </row>
    <row r="199" spans="1:2" ht="13.5" x14ac:dyDescent="0.2">
      <c r="A199" s="18">
        <v>7153</v>
      </c>
      <c r="B199" s="4" t="s">
        <v>197</v>
      </c>
    </row>
    <row r="200" spans="1:2" ht="13.5" x14ac:dyDescent="0.2">
      <c r="A200" s="18">
        <v>7200</v>
      </c>
      <c r="B200" s="4" t="s">
        <v>198</v>
      </c>
    </row>
    <row r="201" spans="1:2" ht="13.5" x14ac:dyDescent="0.2">
      <c r="A201" s="18">
        <v>7285</v>
      </c>
      <c r="B201" s="4" t="s">
        <v>199</v>
      </c>
    </row>
    <row r="202" spans="1:2" ht="13.5" x14ac:dyDescent="0.2">
      <c r="A202" s="18">
        <v>7315</v>
      </c>
      <c r="B202" s="4" t="s">
        <v>200</v>
      </c>
    </row>
    <row r="203" spans="1:2" ht="13.5" x14ac:dyDescent="0.2">
      <c r="A203" s="18">
        <v>7358</v>
      </c>
      <c r="B203" s="4" t="s">
        <v>201</v>
      </c>
    </row>
    <row r="204" spans="1:2" ht="13.5" x14ac:dyDescent="0.2">
      <c r="A204" s="18">
        <v>7370</v>
      </c>
      <c r="B204" s="4" t="s">
        <v>202</v>
      </c>
    </row>
    <row r="205" spans="1:2" ht="13.5" x14ac:dyDescent="0.2">
      <c r="A205" s="18">
        <v>7412</v>
      </c>
      <c r="B205" s="4" t="s">
        <v>203</v>
      </c>
    </row>
    <row r="206" spans="1:2" ht="13.5" x14ac:dyDescent="0.2">
      <c r="A206" s="18">
        <v>7447</v>
      </c>
      <c r="B206" s="4" t="s">
        <v>204</v>
      </c>
    </row>
    <row r="207" spans="1:2" ht="13.5" x14ac:dyDescent="0.2">
      <c r="A207" s="18">
        <v>7480</v>
      </c>
      <c r="B207" s="4" t="s">
        <v>205</v>
      </c>
    </row>
    <row r="208" spans="1:2" ht="13.5" x14ac:dyDescent="0.2">
      <c r="A208" s="18">
        <v>7501</v>
      </c>
      <c r="B208" s="4" t="s">
        <v>206</v>
      </c>
    </row>
    <row r="209" spans="1:2" ht="13.5" x14ac:dyDescent="0.2">
      <c r="A209" s="18">
        <v>7544</v>
      </c>
      <c r="B209" s="4" t="s">
        <v>207</v>
      </c>
    </row>
    <row r="210" spans="1:2" ht="13.5" x14ac:dyDescent="0.2">
      <c r="A210" s="18">
        <v>7560</v>
      </c>
      <c r="B210" s="4" t="s">
        <v>208</v>
      </c>
    </row>
    <row r="211" spans="1:2" ht="13.5" x14ac:dyDescent="0.2">
      <c r="A211" s="18">
        <v>7595</v>
      </c>
      <c r="B211" s="4" t="s">
        <v>209</v>
      </c>
    </row>
    <row r="212" spans="1:2" ht="13.5" x14ac:dyDescent="0.2">
      <c r="A212" s="18">
        <v>7600</v>
      </c>
      <c r="B212" s="4" t="s">
        <v>210</v>
      </c>
    </row>
    <row r="213" spans="1:2" ht="13.5" x14ac:dyDescent="0.2">
      <c r="A213" s="18">
        <v>7641</v>
      </c>
      <c r="B213" s="4" t="s">
        <v>211</v>
      </c>
    </row>
    <row r="214" spans="1:2" ht="13.5" x14ac:dyDescent="0.2">
      <c r="A214" s="18">
        <v>7676</v>
      </c>
      <c r="B214" s="4" t="s">
        <v>212</v>
      </c>
    </row>
    <row r="215" spans="1:2" ht="13.5" x14ac:dyDescent="0.2">
      <c r="A215" s="18">
        <v>7706</v>
      </c>
      <c r="B215" s="4" t="s">
        <v>213</v>
      </c>
    </row>
    <row r="216" spans="1:2" ht="13.5" x14ac:dyDescent="0.2">
      <c r="A216" s="18">
        <v>7722</v>
      </c>
      <c r="B216" s="4" t="s">
        <v>214</v>
      </c>
    </row>
    <row r="217" spans="1:2" ht="13.5" x14ac:dyDescent="0.2">
      <c r="A217" s="18">
        <v>7765</v>
      </c>
      <c r="B217" s="4" t="s">
        <v>215</v>
      </c>
    </row>
    <row r="218" spans="1:2" ht="13.5" x14ac:dyDescent="0.2">
      <c r="A218" s="18">
        <v>7803</v>
      </c>
      <c r="B218" s="4" t="s">
        <v>216</v>
      </c>
    </row>
    <row r="219" spans="1:2" ht="13.5" x14ac:dyDescent="0.2">
      <c r="A219" s="18">
        <v>7820</v>
      </c>
      <c r="B219" s="4" t="s">
        <v>217</v>
      </c>
    </row>
    <row r="220" spans="1:2" ht="13.5" x14ac:dyDescent="0.2">
      <c r="A220" s="18">
        <v>7838</v>
      </c>
      <c r="B220" s="4" t="s">
        <v>218</v>
      </c>
    </row>
    <row r="221" spans="1:2" ht="13.5" x14ac:dyDescent="0.2">
      <c r="A221" s="18">
        <v>7889</v>
      </c>
      <c r="B221" s="4" t="s">
        <v>219</v>
      </c>
    </row>
    <row r="222" spans="1:2" ht="13.5" x14ac:dyDescent="0.2">
      <c r="A222" s="18">
        <v>7919</v>
      </c>
      <c r="B222" s="4" t="s">
        <v>220</v>
      </c>
    </row>
    <row r="223" spans="1:2" ht="13.5" x14ac:dyDescent="0.2">
      <c r="A223" s="18">
        <v>7951</v>
      </c>
      <c r="B223" s="4" t="s">
        <v>221</v>
      </c>
    </row>
    <row r="224" spans="1:2" ht="13.5" x14ac:dyDescent="0.2">
      <c r="A224" s="18">
        <v>8001</v>
      </c>
      <c r="B224" s="4" t="s">
        <v>222</v>
      </c>
    </row>
    <row r="225" spans="1:2" ht="13.5" x14ac:dyDescent="0.2">
      <c r="A225" s="18">
        <v>8052</v>
      </c>
      <c r="B225" s="4" t="s">
        <v>223</v>
      </c>
    </row>
    <row r="226" spans="1:2" ht="13.5" x14ac:dyDescent="0.2">
      <c r="A226" s="18">
        <v>8109</v>
      </c>
      <c r="B226" s="4" t="s">
        <v>224</v>
      </c>
    </row>
    <row r="227" spans="1:2" ht="13.5" x14ac:dyDescent="0.2">
      <c r="A227" s="18">
        <v>8150</v>
      </c>
      <c r="B227" s="4" t="s">
        <v>225</v>
      </c>
    </row>
    <row r="228" spans="1:2" ht="13.5" x14ac:dyDescent="0.2">
      <c r="A228" s="18">
        <v>8206</v>
      </c>
      <c r="B228" s="4" t="s">
        <v>226</v>
      </c>
    </row>
    <row r="229" spans="1:2" ht="13.5" x14ac:dyDescent="0.2">
      <c r="A229" s="18">
        <v>8230</v>
      </c>
      <c r="B229" s="4" t="s">
        <v>227</v>
      </c>
    </row>
    <row r="230" spans="1:2" ht="13.5" x14ac:dyDescent="0.2">
      <c r="A230" s="18">
        <v>8249</v>
      </c>
      <c r="B230" s="4" t="s">
        <v>228</v>
      </c>
    </row>
    <row r="231" spans="1:2" ht="13.5" x14ac:dyDescent="0.2">
      <c r="A231" s="18">
        <v>8273</v>
      </c>
      <c r="B231" s="4" t="s">
        <v>229</v>
      </c>
    </row>
    <row r="232" spans="1:2" ht="13.5" x14ac:dyDescent="0.2">
      <c r="A232" s="18">
        <v>8281</v>
      </c>
      <c r="B232" s="4" t="s">
        <v>230</v>
      </c>
    </row>
    <row r="233" spans="1:2" ht="13.5" x14ac:dyDescent="0.2">
      <c r="A233" s="18">
        <v>8311</v>
      </c>
      <c r="B233" s="4" t="s">
        <v>231</v>
      </c>
    </row>
    <row r="234" spans="1:2" ht="13.5" x14ac:dyDescent="0.2">
      <c r="A234" s="18">
        <v>8338</v>
      </c>
      <c r="B234" s="4" t="s">
        <v>232</v>
      </c>
    </row>
    <row r="235" spans="1:2" ht="13.5" x14ac:dyDescent="0.2">
      <c r="A235" s="18">
        <v>8451</v>
      </c>
      <c r="B235" s="4" t="s">
        <v>233</v>
      </c>
    </row>
    <row r="236" spans="1:2" ht="13.5" x14ac:dyDescent="0.2">
      <c r="A236" s="18">
        <v>8478</v>
      </c>
      <c r="B236" s="4" t="s">
        <v>234</v>
      </c>
    </row>
    <row r="237" spans="1:2" ht="13.5" x14ac:dyDescent="0.2">
      <c r="A237" s="18">
        <v>8486</v>
      </c>
      <c r="B237" s="4" t="s">
        <v>235</v>
      </c>
    </row>
    <row r="238" spans="1:2" ht="13.5" x14ac:dyDescent="0.2">
      <c r="A238" s="18">
        <v>8508</v>
      </c>
      <c r="B238" s="4" t="s">
        <v>236</v>
      </c>
    </row>
    <row r="239" spans="1:2" ht="13.5" x14ac:dyDescent="0.2">
      <c r="A239" s="18">
        <v>8583</v>
      </c>
      <c r="B239" s="4" t="s">
        <v>237</v>
      </c>
    </row>
    <row r="240" spans="1:2" ht="13.5" x14ac:dyDescent="0.2">
      <c r="A240" s="18">
        <v>8630</v>
      </c>
      <c r="B240" s="4" t="s">
        <v>238</v>
      </c>
    </row>
    <row r="241" spans="1:2" ht="13.5" x14ac:dyDescent="0.2">
      <c r="A241" s="18">
        <v>8664</v>
      </c>
      <c r="B241" s="4" t="s">
        <v>239</v>
      </c>
    </row>
    <row r="242" spans="1:2" ht="13.5" x14ac:dyDescent="0.2">
      <c r="A242" s="18">
        <v>8702</v>
      </c>
      <c r="B242" s="4" t="s">
        <v>240</v>
      </c>
    </row>
    <row r="243" spans="1:2" ht="13.5" x14ac:dyDescent="0.2">
      <c r="A243" s="18">
        <v>8737</v>
      </c>
      <c r="B243" s="4" t="s">
        <v>241</v>
      </c>
    </row>
    <row r="244" spans="1:2" ht="13.5" x14ac:dyDescent="0.2">
      <c r="A244" s="18">
        <v>8885</v>
      </c>
      <c r="B244" s="4" t="s">
        <v>242</v>
      </c>
    </row>
    <row r="245" spans="1:2" ht="13.5" x14ac:dyDescent="0.2">
      <c r="A245" s="18">
        <v>8907</v>
      </c>
      <c r="B245" s="4" t="s">
        <v>243</v>
      </c>
    </row>
  </sheetData>
  <pageMargins left="0.19685039370078741" right="0.19685039370078741" top="0.59055118110236227" bottom="0.59055118110236227" header="0.31496062992125984" footer="0.31496062992125984"/>
  <pageSetup paperSize="9" orientation="portrait" r:id="rId1"/>
  <headerFooter>
    <oddFooter>&amp;L&amp;"Times New Roman,Normal"&amp;8&amp;F / &amp;A&amp;R&amp;"Times New Roman,Normal"&amp;8&amp;P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8"/>
  <sheetViews>
    <sheetView workbookViewId="0">
      <pane ySplit="1" topLeftCell="A212" activePane="bottomLeft" state="frozen"/>
      <selection pane="bottomLeft" activeCell="E244" sqref="E1:F244"/>
    </sheetView>
  </sheetViews>
  <sheetFormatPr defaultRowHeight="12.75" x14ac:dyDescent="0.2"/>
  <cols>
    <col min="1" max="1" width="12.85546875" style="3" bestFit="1" customWidth="1"/>
    <col min="2" max="2" width="9.140625" style="1"/>
    <col min="3" max="3" width="11.7109375" style="1" bestFit="1" customWidth="1"/>
    <col min="4" max="4" width="9.140625" style="12"/>
    <col min="5" max="5" width="11.5703125" style="5" bestFit="1" customWidth="1"/>
    <col min="6" max="6" width="57.42578125" style="1" bestFit="1" customWidth="1"/>
    <col min="7" max="16384" width="9.140625" style="1"/>
  </cols>
  <sheetData>
    <row r="1" spans="1:10" x14ac:dyDescent="0.2">
      <c r="A1" s="7" t="s">
        <v>0</v>
      </c>
      <c r="B1" s="11" t="s">
        <v>248</v>
      </c>
      <c r="C1" s="11" t="s">
        <v>250</v>
      </c>
      <c r="D1" s="8" t="s">
        <v>249</v>
      </c>
      <c r="E1" s="9" t="s">
        <v>247</v>
      </c>
      <c r="F1" s="8" t="s">
        <v>245</v>
      </c>
      <c r="G1" s="11" t="s">
        <v>246</v>
      </c>
    </row>
    <row r="2" spans="1:10" ht="13.5" x14ac:dyDescent="0.2">
      <c r="A2" s="14">
        <v>132</v>
      </c>
      <c r="B2" s="1">
        <f>VLOOKUP(A2,$E$2:$E$244,1,FALSE)</f>
        <v>132</v>
      </c>
      <c r="C2" s="1" t="e">
        <f>VLOOKUP(A2,A3:$A$278,1,FALSE)</f>
        <v>#N/A</v>
      </c>
      <c r="E2" s="6">
        <v>132</v>
      </c>
      <c r="F2" s="4" t="s">
        <v>1</v>
      </c>
      <c r="G2" s="1">
        <f>VLOOKUP(E2,$A$2:$A278,1,FALSE)</f>
        <v>132</v>
      </c>
      <c r="J2" s="1" t="s">
        <v>280</v>
      </c>
    </row>
    <row r="3" spans="1:10" ht="13.5" x14ac:dyDescent="0.2">
      <c r="A3" s="14">
        <v>175</v>
      </c>
      <c r="B3" s="1">
        <f t="shared" ref="B3:B66" si="0">VLOOKUP(A3,$E$2:$E$244,1,FALSE)</f>
        <v>175</v>
      </c>
      <c r="E3" s="6">
        <v>175</v>
      </c>
      <c r="F3" s="4" t="s">
        <v>2</v>
      </c>
      <c r="G3" s="1">
        <f>VLOOKUP(E3,$A$2:$A279,1,FALSE)</f>
        <v>175</v>
      </c>
      <c r="J3" s="1" t="s">
        <v>281</v>
      </c>
    </row>
    <row r="4" spans="1:10" ht="13.5" x14ac:dyDescent="0.2">
      <c r="A4" s="14">
        <v>230</v>
      </c>
      <c r="B4" s="1">
        <f t="shared" si="0"/>
        <v>230</v>
      </c>
      <c r="E4" s="6">
        <v>230</v>
      </c>
      <c r="F4" s="4" t="s">
        <v>3</v>
      </c>
      <c r="G4" s="1">
        <f>VLOOKUP(E4,$A$2:$A280,1,FALSE)</f>
        <v>230</v>
      </c>
    </row>
    <row r="5" spans="1:10" ht="13.5" x14ac:dyDescent="0.2">
      <c r="A5" s="14">
        <v>310</v>
      </c>
      <c r="B5" s="1">
        <f t="shared" si="0"/>
        <v>310</v>
      </c>
      <c r="E5" s="6">
        <v>310</v>
      </c>
      <c r="F5" s="4" t="s">
        <v>4</v>
      </c>
      <c r="G5" s="1">
        <f>VLOOKUP(E5,$A$2:$A281,1,FALSE)</f>
        <v>310</v>
      </c>
    </row>
    <row r="6" spans="1:10" ht="13.5" x14ac:dyDescent="0.2">
      <c r="A6" s="14">
        <v>370</v>
      </c>
      <c r="B6" s="1">
        <f t="shared" si="0"/>
        <v>370</v>
      </c>
      <c r="E6" s="6">
        <v>370</v>
      </c>
      <c r="F6" s="4" t="s">
        <v>5</v>
      </c>
      <c r="G6" s="1">
        <f>VLOOKUP(E6,$A$2:$A282,1,FALSE)</f>
        <v>370</v>
      </c>
    </row>
    <row r="7" spans="1:10" ht="13.5" x14ac:dyDescent="0.2">
      <c r="A7" s="14">
        <v>400</v>
      </c>
      <c r="B7" s="1">
        <f t="shared" si="0"/>
        <v>400</v>
      </c>
      <c r="E7" s="6">
        <v>400</v>
      </c>
      <c r="F7" s="4" t="s">
        <v>6</v>
      </c>
      <c r="G7" s="1">
        <f>VLOOKUP(E7,$A$2:$A283,1,FALSE)</f>
        <v>400</v>
      </c>
    </row>
    <row r="8" spans="1:10" ht="13.5" x14ac:dyDescent="0.2">
      <c r="A8" s="14">
        <v>418</v>
      </c>
      <c r="B8" s="1">
        <f t="shared" si="0"/>
        <v>418</v>
      </c>
      <c r="E8" s="6">
        <v>418</v>
      </c>
      <c r="F8" s="4" t="s">
        <v>7</v>
      </c>
      <c r="G8" s="1">
        <f>VLOOKUP(E8,$A$2:$A284,1,FALSE)</f>
        <v>418</v>
      </c>
    </row>
    <row r="9" spans="1:10" ht="13.5" x14ac:dyDescent="0.2">
      <c r="A9" s="14">
        <v>434</v>
      </c>
      <c r="B9" s="1">
        <f t="shared" si="0"/>
        <v>434</v>
      </c>
      <c r="E9" s="6">
        <v>434</v>
      </c>
      <c r="F9" s="4" t="s">
        <v>8</v>
      </c>
      <c r="G9" s="1">
        <f>VLOOKUP(E9,$A$2:$A285,1,FALSE)</f>
        <v>434</v>
      </c>
    </row>
    <row r="10" spans="1:10" ht="13.5" x14ac:dyDescent="0.2">
      <c r="A10" s="14">
        <v>477</v>
      </c>
      <c r="B10" s="1">
        <f t="shared" si="0"/>
        <v>477</v>
      </c>
      <c r="E10" s="6">
        <v>477</v>
      </c>
      <c r="F10" s="4" t="s">
        <v>9</v>
      </c>
      <c r="G10" s="1">
        <f>VLOOKUP(E10,$A$2:$A286,1,FALSE)</f>
        <v>477</v>
      </c>
    </row>
    <row r="11" spans="1:10" ht="13.5" x14ac:dyDescent="0.2">
      <c r="A11" s="14">
        <v>531</v>
      </c>
      <c r="B11" s="1">
        <f t="shared" si="0"/>
        <v>531</v>
      </c>
      <c r="E11" s="6">
        <v>531</v>
      </c>
      <c r="F11" s="4" t="s">
        <v>10</v>
      </c>
      <c r="G11" s="1">
        <f>VLOOKUP(E11,$A$2:$A287,1,FALSE)</f>
        <v>531</v>
      </c>
    </row>
    <row r="12" spans="1:10" ht="13.5" x14ac:dyDescent="0.2">
      <c r="A12" s="14">
        <v>590</v>
      </c>
      <c r="B12" s="1">
        <f t="shared" si="0"/>
        <v>590</v>
      </c>
      <c r="E12" s="6">
        <v>590</v>
      </c>
      <c r="F12" s="4" t="s">
        <v>11</v>
      </c>
      <c r="G12" s="1">
        <f>VLOOKUP(E12,$A$2:$A288,1,FALSE)</f>
        <v>590</v>
      </c>
    </row>
    <row r="13" spans="1:10" ht="13.5" x14ac:dyDescent="0.2">
      <c r="A13" s="14">
        <v>639</v>
      </c>
      <c r="B13" s="1">
        <f t="shared" si="0"/>
        <v>639</v>
      </c>
      <c r="E13" s="6">
        <v>639</v>
      </c>
      <c r="F13" s="4" t="s">
        <v>12</v>
      </c>
      <c r="G13" s="1">
        <f>VLOOKUP(E13,$A$2:$A289,1,FALSE)</f>
        <v>639</v>
      </c>
    </row>
    <row r="14" spans="1:10" ht="13.5" x14ac:dyDescent="0.2">
      <c r="A14" s="14">
        <v>647</v>
      </c>
      <c r="B14" s="1">
        <f t="shared" si="0"/>
        <v>647</v>
      </c>
      <c r="E14" s="6">
        <v>647</v>
      </c>
      <c r="F14" s="4" t="s">
        <v>13</v>
      </c>
      <c r="G14" s="1">
        <f>VLOOKUP(E14,$A$2:$A290,1,FALSE)</f>
        <v>647</v>
      </c>
    </row>
    <row r="15" spans="1:10" ht="13.5" x14ac:dyDescent="0.2">
      <c r="A15" s="14">
        <v>655</v>
      </c>
      <c r="B15" s="1">
        <f t="shared" si="0"/>
        <v>655</v>
      </c>
      <c r="E15" s="6">
        <v>655</v>
      </c>
      <c r="F15" s="4" t="s">
        <v>14</v>
      </c>
      <c r="G15" s="1">
        <f>VLOOKUP(E15,$A$2:$A291,1,FALSE)</f>
        <v>655</v>
      </c>
    </row>
    <row r="16" spans="1:10" ht="13.5" x14ac:dyDescent="0.2">
      <c r="A16" s="14">
        <v>698</v>
      </c>
      <c r="B16" s="1">
        <f t="shared" si="0"/>
        <v>698</v>
      </c>
      <c r="E16" s="6">
        <v>698</v>
      </c>
      <c r="F16" s="4" t="s">
        <v>15</v>
      </c>
      <c r="G16" s="1">
        <f>VLOOKUP(E16,$A$2:$A292,1,FALSE)</f>
        <v>698</v>
      </c>
    </row>
    <row r="17" spans="1:7" ht="13.5" x14ac:dyDescent="0.2">
      <c r="A17" s="14">
        <v>728</v>
      </c>
      <c r="B17" s="1">
        <f t="shared" si="0"/>
        <v>728</v>
      </c>
      <c r="E17" s="6">
        <v>728</v>
      </c>
      <c r="F17" s="4" t="s">
        <v>16</v>
      </c>
      <c r="G17" s="1">
        <f>VLOOKUP(E17,$A$2:$A293,1,FALSE)</f>
        <v>728</v>
      </c>
    </row>
    <row r="18" spans="1:7" ht="13.5" x14ac:dyDescent="0.2">
      <c r="A18" s="14">
        <v>736</v>
      </c>
      <c r="B18" s="1">
        <f t="shared" si="0"/>
        <v>736</v>
      </c>
      <c r="E18" s="6">
        <v>736</v>
      </c>
      <c r="F18" s="4" t="s">
        <v>17</v>
      </c>
      <c r="G18" s="1">
        <f>VLOOKUP(E18,$A$2:$A294,1,FALSE)</f>
        <v>736</v>
      </c>
    </row>
    <row r="19" spans="1:7" ht="13.5" x14ac:dyDescent="0.2">
      <c r="A19" s="14">
        <v>779</v>
      </c>
      <c r="B19" s="1">
        <f t="shared" si="0"/>
        <v>779</v>
      </c>
      <c r="E19" s="6">
        <v>779</v>
      </c>
      <c r="F19" s="4" t="s">
        <v>18</v>
      </c>
      <c r="G19" s="1">
        <f>VLOOKUP(E19,$A$2:$A295,1,FALSE)</f>
        <v>779</v>
      </c>
    </row>
    <row r="20" spans="1:7" ht="13.5" x14ac:dyDescent="0.2">
      <c r="A20" s="14">
        <v>809</v>
      </c>
      <c r="B20" s="1">
        <f t="shared" si="0"/>
        <v>809</v>
      </c>
      <c r="E20" s="6">
        <v>809</v>
      </c>
      <c r="F20" s="4" t="s">
        <v>19</v>
      </c>
      <c r="G20" s="1">
        <f>VLOOKUP(E20,$A$2:$A296,1,FALSE)</f>
        <v>809</v>
      </c>
    </row>
    <row r="21" spans="1:7" ht="13.5" x14ac:dyDescent="0.2">
      <c r="A21" s="14">
        <v>817</v>
      </c>
      <c r="B21" s="1">
        <f t="shared" si="0"/>
        <v>817</v>
      </c>
      <c r="E21" s="6">
        <v>817</v>
      </c>
      <c r="F21" s="4" t="s">
        <v>20</v>
      </c>
      <c r="G21" s="1">
        <f>VLOOKUP(E21,$A$2:$A297,1,FALSE)</f>
        <v>817</v>
      </c>
    </row>
    <row r="22" spans="1:7" ht="13.5" x14ac:dyDescent="0.2">
      <c r="A22" s="14">
        <v>833</v>
      </c>
      <c r="B22" s="1">
        <f t="shared" si="0"/>
        <v>833</v>
      </c>
      <c r="E22" s="6">
        <v>833</v>
      </c>
      <c r="F22" s="4" t="s">
        <v>21</v>
      </c>
      <c r="G22" s="1">
        <f>VLOOKUP(E22,$A$2:$A298,1,FALSE)</f>
        <v>833</v>
      </c>
    </row>
    <row r="23" spans="1:7" ht="13.5" x14ac:dyDescent="0.2">
      <c r="A23" s="14">
        <v>850</v>
      </c>
      <c r="B23" s="1">
        <f t="shared" si="0"/>
        <v>850</v>
      </c>
      <c r="E23" s="6">
        <v>850</v>
      </c>
      <c r="F23" s="4" t="s">
        <v>22</v>
      </c>
      <c r="G23" s="1">
        <f>VLOOKUP(E23,$A$2:$A299,1,FALSE)</f>
        <v>850</v>
      </c>
    </row>
    <row r="24" spans="1:7" ht="13.5" x14ac:dyDescent="0.2">
      <c r="A24" s="14">
        <v>876</v>
      </c>
      <c r="B24" s="1">
        <f t="shared" si="0"/>
        <v>876</v>
      </c>
      <c r="E24" s="6">
        <v>876</v>
      </c>
      <c r="F24" s="4" t="s">
        <v>23</v>
      </c>
      <c r="G24" s="1">
        <f>VLOOKUP(E24,$A$2:$A300,1,FALSE)</f>
        <v>876</v>
      </c>
    </row>
    <row r="25" spans="1:7" ht="13.5" x14ac:dyDescent="0.2">
      <c r="A25" s="14">
        <v>884</v>
      </c>
      <c r="B25" s="1">
        <f t="shared" si="0"/>
        <v>884</v>
      </c>
      <c r="E25" s="6">
        <v>884</v>
      </c>
      <c r="F25" s="4" t="s">
        <v>24</v>
      </c>
      <c r="G25" s="1">
        <f>VLOOKUP(E25,$A$2:$A301,1,FALSE)</f>
        <v>884</v>
      </c>
    </row>
    <row r="26" spans="1:7" ht="13.5" x14ac:dyDescent="0.2">
      <c r="A26" s="14">
        <v>906</v>
      </c>
      <c r="B26" s="1">
        <f t="shared" si="0"/>
        <v>906</v>
      </c>
      <c r="E26" s="6">
        <v>906</v>
      </c>
      <c r="F26" s="4" t="s">
        <v>25</v>
      </c>
      <c r="G26" s="1">
        <f>VLOOKUP(E26,$A$2:$A302,1,FALSE)</f>
        <v>906</v>
      </c>
    </row>
    <row r="27" spans="1:7" ht="13.5" x14ac:dyDescent="0.2">
      <c r="A27" s="14">
        <v>930</v>
      </c>
      <c r="B27" s="1">
        <f t="shared" si="0"/>
        <v>930</v>
      </c>
      <c r="E27" s="6">
        <v>930</v>
      </c>
      <c r="F27" s="4" t="s">
        <v>26</v>
      </c>
      <c r="G27" s="1">
        <f>VLOOKUP(E27,$A$2:$A303,1,FALSE)</f>
        <v>930</v>
      </c>
    </row>
    <row r="28" spans="1:7" ht="13.5" x14ac:dyDescent="0.2">
      <c r="A28" s="14">
        <v>973</v>
      </c>
      <c r="B28" s="1">
        <f t="shared" si="0"/>
        <v>973</v>
      </c>
      <c r="E28" s="6">
        <v>973</v>
      </c>
      <c r="F28" s="4" t="s">
        <v>27</v>
      </c>
      <c r="G28" s="1">
        <f>VLOOKUP(E28,$A$2:$A304,1,FALSE)</f>
        <v>973</v>
      </c>
    </row>
    <row r="29" spans="1:7" ht="13.5" x14ac:dyDescent="0.2">
      <c r="A29" s="14">
        <v>981</v>
      </c>
      <c r="B29" s="1">
        <f t="shared" si="0"/>
        <v>981</v>
      </c>
      <c r="E29" s="6">
        <v>981</v>
      </c>
      <c r="F29" s="4" t="s">
        <v>28</v>
      </c>
      <c r="G29" s="1">
        <f>VLOOKUP(E29,$A$2:$A305,1,FALSE)</f>
        <v>981</v>
      </c>
    </row>
    <row r="30" spans="1:7" ht="13.5" x14ac:dyDescent="0.2">
      <c r="A30" s="15" t="s">
        <v>252</v>
      </c>
      <c r="B30" s="1" t="e">
        <f t="shared" si="0"/>
        <v>#N/A</v>
      </c>
      <c r="E30" s="6">
        <v>1015</v>
      </c>
      <c r="F30" s="4" t="s">
        <v>29</v>
      </c>
      <c r="G30" s="1">
        <f>VLOOKUP(E30,$A$2:$A306,1,FALSE)</f>
        <v>1015</v>
      </c>
    </row>
    <row r="31" spans="1:7" ht="13.5" x14ac:dyDescent="0.2">
      <c r="A31" s="15" t="s">
        <v>253</v>
      </c>
      <c r="B31" s="1" t="e">
        <f t="shared" si="0"/>
        <v>#N/A</v>
      </c>
      <c r="E31" s="6">
        <v>1058</v>
      </c>
      <c r="F31" s="4" t="s">
        <v>30</v>
      </c>
      <c r="G31" s="1">
        <f>VLOOKUP(E31,$A$2:$A307,1,FALSE)</f>
        <v>1058</v>
      </c>
    </row>
    <row r="32" spans="1:7" ht="13.5" x14ac:dyDescent="0.2">
      <c r="A32" s="15" t="s">
        <v>254</v>
      </c>
      <c r="B32" s="1" t="e">
        <f t="shared" si="0"/>
        <v>#N/A</v>
      </c>
      <c r="E32" s="6">
        <v>1082</v>
      </c>
      <c r="F32" s="4" t="s">
        <v>31</v>
      </c>
      <c r="G32" s="1">
        <f>VLOOKUP(E32,$A$2:$A308,1,FALSE)</f>
        <v>1082</v>
      </c>
    </row>
    <row r="33" spans="1:7" ht="13.5" x14ac:dyDescent="0.2">
      <c r="A33" s="15" t="s">
        <v>255</v>
      </c>
      <c r="B33" s="1" t="e">
        <f t="shared" si="0"/>
        <v>#N/A</v>
      </c>
      <c r="E33" s="6">
        <v>1112</v>
      </c>
      <c r="F33" s="4" t="s">
        <v>32</v>
      </c>
      <c r="G33" s="1">
        <f>VLOOKUP(E33,$A$2:$A309,1,FALSE)</f>
        <v>1112</v>
      </c>
    </row>
    <row r="34" spans="1:7" ht="13.5" x14ac:dyDescent="0.2">
      <c r="A34" s="15" t="s">
        <v>256</v>
      </c>
      <c r="B34" s="1" t="e">
        <f t="shared" si="0"/>
        <v>#N/A</v>
      </c>
      <c r="E34" s="6">
        <v>1155</v>
      </c>
      <c r="F34" s="4" t="s">
        <v>33</v>
      </c>
      <c r="G34" s="1">
        <f>VLOOKUP(E34,$A$2:$A310,1,FALSE)</f>
        <v>1155</v>
      </c>
    </row>
    <row r="35" spans="1:7" ht="13.5" x14ac:dyDescent="0.2">
      <c r="A35" s="15" t="s">
        <v>257</v>
      </c>
      <c r="B35" s="1" t="e">
        <f t="shared" si="0"/>
        <v>#N/A</v>
      </c>
      <c r="E35" s="6">
        <v>1198</v>
      </c>
      <c r="F35" s="4" t="s">
        <v>34</v>
      </c>
      <c r="G35" s="1">
        <f>VLOOKUP(E35,$A$2:$A311,1,FALSE)</f>
        <v>1198</v>
      </c>
    </row>
    <row r="36" spans="1:7" ht="13.5" x14ac:dyDescent="0.2">
      <c r="A36" s="15" t="s">
        <v>258</v>
      </c>
      <c r="B36" s="1" t="e">
        <f t="shared" si="0"/>
        <v>#N/A</v>
      </c>
      <c r="E36" s="6">
        <v>1279</v>
      </c>
      <c r="F36" s="4" t="s">
        <v>35</v>
      </c>
      <c r="G36" s="1">
        <f>VLOOKUP(E36,$A$2:$A312,1,FALSE)</f>
        <v>1279</v>
      </c>
    </row>
    <row r="37" spans="1:7" ht="13.5" x14ac:dyDescent="0.2">
      <c r="A37" s="15" t="s">
        <v>259</v>
      </c>
      <c r="B37" s="1" t="e">
        <f t="shared" si="0"/>
        <v>#N/A</v>
      </c>
      <c r="E37" s="6">
        <v>1376</v>
      </c>
      <c r="F37" s="4" t="s">
        <v>36</v>
      </c>
      <c r="G37" s="1">
        <f>VLOOKUP(E37,$A$2:$A313,1,FALSE)</f>
        <v>1376</v>
      </c>
    </row>
    <row r="38" spans="1:7" ht="13.5" x14ac:dyDescent="0.2">
      <c r="A38" s="15" t="s">
        <v>260</v>
      </c>
      <c r="B38" s="1" t="e">
        <f t="shared" si="0"/>
        <v>#N/A</v>
      </c>
      <c r="E38" s="6">
        <v>1414</v>
      </c>
      <c r="F38" s="4" t="s">
        <v>37</v>
      </c>
      <c r="G38" s="1">
        <f>VLOOKUP(E38,$A$2:$A314,1,FALSE)</f>
        <v>1414</v>
      </c>
    </row>
    <row r="39" spans="1:7" ht="13.5" x14ac:dyDescent="0.2">
      <c r="A39" s="15" t="s">
        <v>261</v>
      </c>
      <c r="B39" s="1" t="e">
        <f t="shared" si="0"/>
        <v>#N/A</v>
      </c>
      <c r="E39" s="6">
        <v>1457</v>
      </c>
      <c r="F39" s="4" t="s">
        <v>38</v>
      </c>
      <c r="G39" s="1">
        <f>VLOOKUP(E39,$A$2:$A315,1,FALSE)</f>
        <v>1457</v>
      </c>
    </row>
    <row r="40" spans="1:7" ht="13.5" x14ac:dyDescent="0.2">
      <c r="A40" s="15" t="s">
        <v>262</v>
      </c>
      <c r="B40" s="1" t="e">
        <f t="shared" si="0"/>
        <v>#N/A</v>
      </c>
      <c r="E40" s="6">
        <v>1490</v>
      </c>
      <c r="F40" s="4" t="s">
        <v>39</v>
      </c>
      <c r="G40" s="1">
        <f>VLOOKUP(E40,$A$2:$A316,1,FALSE)</f>
        <v>1490</v>
      </c>
    </row>
    <row r="41" spans="1:7" ht="13.5" x14ac:dyDescent="0.2">
      <c r="A41" s="15" t="s">
        <v>263</v>
      </c>
      <c r="B41" s="1" t="e">
        <f t="shared" si="0"/>
        <v>#N/A</v>
      </c>
      <c r="E41" s="6">
        <v>1504</v>
      </c>
      <c r="F41" s="4" t="s">
        <v>40</v>
      </c>
      <c r="G41" s="1">
        <f>VLOOKUP(E41,$A$2:$A317,1,FALSE)</f>
        <v>1504</v>
      </c>
    </row>
    <row r="42" spans="1:7" ht="13.5" x14ac:dyDescent="0.2">
      <c r="A42" s="15" t="s">
        <v>264</v>
      </c>
      <c r="B42" s="1" t="e">
        <f t="shared" si="0"/>
        <v>#N/A</v>
      </c>
      <c r="E42" s="6">
        <v>1508</v>
      </c>
      <c r="F42" s="4" t="s">
        <v>41</v>
      </c>
      <c r="G42" s="1">
        <f>VLOOKUP(E42,$A$2:$A318,1,FALSE)</f>
        <v>1508</v>
      </c>
    </row>
    <row r="43" spans="1:7" ht="13.5" x14ac:dyDescent="0.2">
      <c r="A43" s="15" t="s">
        <v>265</v>
      </c>
      <c r="B43" s="1" t="e">
        <f t="shared" si="0"/>
        <v>#N/A</v>
      </c>
      <c r="E43" s="6">
        <v>1511</v>
      </c>
      <c r="F43" s="4" t="s">
        <v>42</v>
      </c>
      <c r="G43" s="1">
        <f>VLOOKUP(E43,$A$2:$A319,1,FALSE)</f>
        <v>1511</v>
      </c>
    </row>
    <row r="44" spans="1:7" ht="13.5" x14ac:dyDescent="0.2">
      <c r="A44" s="15" t="s">
        <v>266</v>
      </c>
      <c r="B44" s="1" t="e">
        <f t="shared" si="0"/>
        <v>#N/A</v>
      </c>
      <c r="E44" s="6">
        <v>1538</v>
      </c>
      <c r="F44" s="4" t="s">
        <v>43</v>
      </c>
      <c r="G44" s="1">
        <f>VLOOKUP(E44,$A$2:$A320,1,FALSE)</f>
        <v>1538</v>
      </c>
    </row>
    <row r="45" spans="1:7" ht="13.5" x14ac:dyDescent="0.2">
      <c r="A45" s="15" t="s">
        <v>267</v>
      </c>
      <c r="B45" s="1" t="e">
        <f t="shared" si="0"/>
        <v>#N/A</v>
      </c>
      <c r="E45" s="6">
        <v>1546</v>
      </c>
      <c r="F45" s="4" t="s">
        <v>44</v>
      </c>
      <c r="G45" s="1">
        <f>VLOOKUP(E45,$A$2:$A321,1,FALSE)</f>
        <v>1546</v>
      </c>
    </row>
    <row r="46" spans="1:7" ht="13.5" x14ac:dyDescent="0.2">
      <c r="A46" s="15" t="s">
        <v>268</v>
      </c>
      <c r="B46" s="1" t="e">
        <f t="shared" si="0"/>
        <v>#N/A</v>
      </c>
      <c r="E46" s="6">
        <v>1589</v>
      </c>
      <c r="F46" s="4" t="s">
        <v>45</v>
      </c>
      <c r="G46" s="1">
        <f>VLOOKUP(E46,$A$2:$A322,1,FALSE)</f>
        <v>1589</v>
      </c>
    </row>
    <row r="47" spans="1:7" ht="13.5" x14ac:dyDescent="0.2">
      <c r="A47" s="15" t="s">
        <v>269</v>
      </c>
      <c r="B47" s="1" t="e">
        <f t="shared" si="0"/>
        <v>#N/A</v>
      </c>
      <c r="E47" s="6">
        <v>1600</v>
      </c>
      <c r="F47" s="4" t="s">
        <v>46</v>
      </c>
      <c r="G47" s="1">
        <f>VLOOKUP(E47,$A$2:$A323,1,FALSE)</f>
        <v>1600</v>
      </c>
    </row>
    <row r="48" spans="1:7" ht="13.5" x14ac:dyDescent="0.2">
      <c r="A48" s="15" t="s">
        <v>270</v>
      </c>
      <c r="B48" s="1" t="e">
        <f t="shared" si="0"/>
        <v>#N/A</v>
      </c>
      <c r="E48" s="6">
        <v>1619</v>
      </c>
      <c r="F48" s="4" t="s">
        <v>47</v>
      </c>
      <c r="G48" s="1">
        <f>VLOOKUP(E48,$A$2:$A324,1,FALSE)</f>
        <v>1619</v>
      </c>
    </row>
    <row r="49" spans="1:7" ht="13.5" x14ac:dyDescent="0.2">
      <c r="A49" s="15" t="s">
        <v>271</v>
      </c>
      <c r="B49" s="1" t="e">
        <f t="shared" si="0"/>
        <v>#N/A</v>
      </c>
      <c r="E49" s="6">
        <v>1635</v>
      </c>
      <c r="F49" s="4" t="s">
        <v>48</v>
      </c>
      <c r="G49" s="1">
        <f>VLOOKUP(E49,$A$2:$A325,1,FALSE)</f>
        <v>1635</v>
      </c>
    </row>
    <row r="50" spans="1:7" ht="13.5" x14ac:dyDescent="0.2">
      <c r="A50" s="15" t="s">
        <v>272</v>
      </c>
      <c r="B50" s="1" t="e">
        <f t="shared" si="0"/>
        <v>#N/A</v>
      </c>
      <c r="E50" s="6">
        <v>1651</v>
      </c>
      <c r="F50" s="4" t="s">
        <v>49</v>
      </c>
      <c r="G50" s="1">
        <f>VLOOKUP(E50,$A$2:$A326,1,FALSE)</f>
        <v>1651</v>
      </c>
    </row>
    <row r="51" spans="1:7" ht="13.5" x14ac:dyDescent="0.2">
      <c r="A51" s="15" t="s">
        <v>273</v>
      </c>
      <c r="B51" s="1" t="e">
        <f t="shared" si="0"/>
        <v>#N/A</v>
      </c>
      <c r="E51" s="6">
        <v>1694</v>
      </c>
      <c r="F51" s="4" t="s">
        <v>50</v>
      </c>
      <c r="G51" s="1">
        <f>VLOOKUP(E51,$A$2:$A327,1,FALSE)</f>
        <v>1694</v>
      </c>
    </row>
    <row r="52" spans="1:7" ht="13.5" x14ac:dyDescent="0.2">
      <c r="A52" s="15" t="s">
        <v>274</v>
      </c>
      <c r="B52" s="1" t="e">
        <f t="shared" si="0"/>
        <v>#N/A</v>
      </c>
      <c r="E52" s="6">
        <v>1732</v>
      </c>
      <c r="F52" s="4" t="s">
        <v>51</v>
      </c>
      <c r="G52" s="1">
        <f>VLOOKUP(E52,$A$2:$A328,1,FALSE)</f>
        <v>1732</v>
      </c>
    </row>
    <row r="53" spans="1:7" ht="13.5" x14ac:dyDescent="0.2">
      <c r="A53" s="15" t="s">
        <v>275</v>
      </c>
      <c r="B53" s="1" t="e">
        <f t="shared" si="0"/>
        <v>#N/A</v>
      </c>
      <c r="E53" s="6">
        <v>1775</v>
      </c>
      <c r="F53" s="4" t="s">
        <v>52</v>
      </c>
      <c r="G53" s="1">
        <f>VLOOKUP(E53,$A$2:$A329,1,FALSE)</f>
        <v>1775</v>
      </c>
    </row>
    <row r="54" spans="1:7" ht="13.5" x14ac:dyDescent="0.2">
      <c r="A54" s="15" t="s">
        <v>276</v>
      </c>
      <c r="B54" s="1" t="e">
        <f t="shared" si="0"/>
        <v>#N/A</v>
      </c>
      <c r="E54" s="6">
        <v>1830</v>
      </c>
      <c r="F54" s="4" t="s">
        <v>53</v>
      </c>
      <c r="G54" s="1">
        <f>VLOOKUP(E54,$A$2:$A330,1,FALSE)</f>
        <v>1830</v>
      </c>
    </row>
    <row r="55" spans="1:7" ht="13.5" x14ac:dyDescent="0.2">
      <c r="A55" s="15" t="s">
        <v>277</v>
      </c>
      <c r="B55" s="1" t="e">
        <f t="shared" si="0"/>
        <v>#N/A</v>
      </c>
      <c r="E55" s="6">
        <v>1872</v>
      </c>
      <c r="F55" s="4" t="s">
        <v>54</v>
      </c>
      <c r="G55" s="1">
        <f>VLOOKUP(E55,$A$2:$A331,1,FALSE)</f>
        <v>1872</v>
      </c>
    </row>
    <row r="56" spans="1:7" ht="13.5" x14ac:dyDescent="0.2">
      <c r="A56" s="15" t="s">
        <v>278</v>
      </c>
      <c r="B56" s="1" t="e">
        <f t="shared" si="0"/>
        <v>#N/A</v>
      </c>
      <c r="E56" s="6">
        <v>1902</v>
      </c>
      <c r="F56" s="4" t="s">
        <v>55</v>
      </c>
      <c r="G56" s="1">
        <f>VLOOKUP(E56,$A$2:$A332,1,FALSE)</f>
        <v>1902</v>
      </c>
    </row>
    <row r="57" spans="1:7" ht="13.5" x14ac:dyDescent="0.2">
      <c r="A57" s="15" t="s">
        <v>279</v>
      </c>
      <c r="B57" s="1" t="e">
        <f t="shared" si="0"/>
        <v>#N/A</v>
      </c>
      <c r="E57" s="6">
        <v>1937</v>
      </c>
      <c r="F57" s="4" t="s">
        <v>56</v>
      </c>
      <c r="G57" s="1">
        <f>VLOOKUP(E57,$A$2:$A333,1,FALSE)</f>
        <v>1937</v>
      </c>
    </row>
    <row r="58" spans="1:7" ht="13.5" x14ac:dyDescent="0.2">
      <c r="A58" s="2">
        <v>1015</v>
      </c>
      <c r="B58" s="1">
        <f t="shared" si="0"/>
        <v>1015</v>
      </c>
      <c r="E58" s="6">
        <v>1953</v>
      </c>
      <c r="F58" s="4" t="s">
        <v>57</v>
      </c>
      <c r="G58" s="1">
        <f>VLOOKUP(E58,$A$2:$A334,1,FALSE)</f>
        <v>1953</v>
      </c>
    </row>
    <row r="59" spans="1:7" ht="13.5" x14ac:dyDescent="0.2">
      <c r="A59" s="2">
        <v>1058</v>
      </c>
      <c r="B59" s="1">
        <f t="shared" si="0"/>
        <v>1058</v>
      </c>
      <c r="E59" s="6">
        <v>1961</v>
      </c>
      <c r="F59" s="4" t="s">
        <v>58</v>
      </c>
      <c r="G59" s="1">
        <f>VLOOKUP(E59,$A$2:$A335,1,FALSE)</f>
        <v>1961</v>
      </c>
    </row>
    <row r="60" spans="1:7" ht="13.5" x14ac:dyDescent="0.2">
      <c r="A60" s="2">
        <v>1082</v>
      </c>
      <c r="B60" s="1">
        <f t="shared" si="0"/>
        <v>1082</v>
      </c>
      <c r="E60" s="6">
        <v>1988</v>
      </c>
      <c r="F60" s="4" t="s">
        <v>59</v>
      </c>
      <c r="G60" s="1">
        <f>VLOOKUP(E60,$A$2:$A336,1,FALSE)</f>
        <v>1988</v>
      </c>
    </row>
    <row r="61" spans="1:7" ht="13.5" x14ac:dyDescent="0.2">
      <c r="A61" s="2">
        <v>1112</v>
      </c>
      <c r="B61" s="1">
        <f t="shared" si="0"/>
        <v>1112</v>
      </c>
      <c r="E61" s="6">
        <v>1996</v>
      </c>
      <c r="F61" s="4" t="s">
        <v>60</v>
      </c>
      <c r="G61" s="1">
        <f>VLOOKUP(E61,$A$2:$A337,1,FALSE)</f>
        <v>1996</v>
      </c>
    </row>
    <row r="62" spans="1:7" ht="13.5" x14ac:dyDescent="0.2">
      <c r="A62" s="2">
        <v>1155</v>
      </c>
      <c r="B62" s="1">
        <f t="shared" si="0"/>
        <v>1155</v>
      </c>
      <c r="E62" s="6">
        <v>2291</v>
      </c>
      <c r="F62" s="4" t="s">
        <v>61</v>
      </c>
      <c r="G62" s="1">
        <f>VLOOKUP(E62,$A$2:$A338,1,FALSE)</f>
        <v>2291</v>
      </c>
    </row>
    <row r="63" spans="1:7" ht="13.5" x14ac:dyDescent="0.2">
      <c r="A63" s="2">
        <v>1198</v>
      </c>
      <c r="B63" s="1">
        <f t="shared" si="0"/>
        <v>1198</v>
      </c>
      <c r="E63" s="6">
        <v>2321</v>
      </c>
      <c r="F63" s="4" t="s">
        <v>62</v>
      </c>
      <c r="G63" s="1">
        <f>VLOOKUP(E63,$A$2:$A339,1,FALSE)</f>
        <v>2321</v>
      </c>
    </row>
    <row r="64" spans="1:7" ht="13.5" x14ac:dyDescent="0.2">
      <c r="A64" s="2">
        <v>1279</v>
      </c>
      <c r="B64" s="1">
        <f t="shared" si="0"/>
        <v>1279</v>
      </c>
      <c r="E64" s="6">
        <v>2356</v>
      </c>
      <c r="F64" s="4" t="s">
        <v>63</v>
      </c>
      <c r="G64" s="1">
        <f>VLOOKUP(E64,$A$2:$A340,1,FALSE)</f>
        <v>2356</v>
      </c>
    </row>
    <row r="65" spans="1:7" ht="13.5" x14ac:dyDescent="0.2">
      <c r="A65" s="2">
        <v>1376</v>
      </c>
      <c r="B65" s="1">
        <f t="shared" si="0"/>
        <v>1376</v>
      </c>
      <c r="E65" s="6">
        <v>2399</v>
      </c>
      <c r="F65" s="4" t="s">
        <v>64</v>
      </c>
      <c r="G65" s="1">
        <f>VLOOKUP(E65,$A$2:$A341,1,FALSE)</f>
        <v>2399</v>
      </c>
    </row>
    <row r="66" spans="1:7" ht="13.5" x14ac:dyDescent="0.2">
      <c r="A66" s="2">
        <v>1414</v>
      </c>
      <c r="B66" s="1">
        <f t="shared" si="0"/>
        <v>1414</v>
      </c>
      <c r="E66" s="6">
        <v>2402</v>
      </c>
      <c r="F66" s="4" t="s">
        <v>65</v>
      </c>
      <c r="G66" s="1">
        <f>VLOOKUP(E66,$A$2:$A342,1,FALSE)</f>
        <v>2402</v>
      </c>
    </row>
    <row r="67" spans="1:7" ht="13.5" x14ac:dyDescent="0.2">
      <c r="A67" s="2">
        <v>1457</v>
      </c>
      <c r="B67" s="1">
        <f t="shared" ref="B67:B130" si="1">VLOOKUP(A67,$E$2:$E$244,1,FALSE)</f>
        <v>1457</v>
      </c>
      <c r="E67" s="6">
        <v>2437</v>
      </c>
      <c r="F67" s="4" t="s">
        <v>66</v>
      </c>
      <c r="G67" s="1">
        <f>VLOOKUP(E67,$A$2:$A343,1,FALSE)</f>
        <v>2437</v>
      </c>
    </row>
    <row r="68" spans="1:7" ht="13.5" x14ac:dyDescent="0.2">
      <c r="A68" s="2">
        <v>1490</v>
      </c>
      <c r="B68" s="1">
        <f t="shared" si="1"/>
        <v>1490</v>
      </c>
      <c r="E68" s="6">
        <v>2445</v>
      </c>
      <c r="F68" s="4" t="s">
        <v>67</v>
      </c>
      <c r="G68" s="1">
        <f>VLOOKUP(E68,$A$2:$A344,1,FALSE)</f>
        <v>2445</v>
      </c>
    </row>
    <row r="69" spans="1:7" ht="13.5" x14ac:dyDescent="0.2">
      <c r="A69" s="2">
        <v>1504</v>
      </c>
      <c r="B69" s="1">
        <f t="shared" si="1"/>
        <v>1504</v>
      </c>
      <c r="E69" s="6">
        <v>2453</v>
      </c>
      <c r="F69" s="4" t="s">
        <v>68</v>
      </c>
      <c r="G69" s="1">
        <f>VLOOKUP(E69,$A$2:$A345,1,FALSE)</f>
        <v>2453</v>
      </c>
    </row>
    <row r="70" spans="1:7" ht="13.5" x14ac:dyDescent="0.2">
      <c r="A70" s="2">
        <v>1508</v>
      </c>
      <c r="B70" s="1">
        <f t="shared" si="1"/>
        <v>1508</v>
      </c>
      <c r="E70" s="6">
        <v>2461</v>
      </c>
      <c r="F70" s="4" t="s">
        <v>69</v>
      </c>
      <c r="G70" s="1">
        <f>VLOOKUP(E70,$A$2:$A346,1,FALSE)</f>
        <v>2461</v>
      </c>
    </row>
    <row r="71" spans="1:7" ht="13.5" x14ac:dyDescent="0.2">
      <c r="A71" s="2">
        <v>1511</v>
      </c>
      <c r="B71" s="1">
        <f t="shared" si="1"/>
        <v>1511</v>
      </c>
      <c r="E71" s="6">
        <v>2470</v>
      </c>
      <c r="F71" s="4" t="s">
        <v>70</v>
      </c>
      <c r="G71" s="1">
        <f>VLOOKUP(E71,$A$2:$A347,1,FALSE)</f>
        <v>2470</v>
      </c>
    </row>
    <row r="72" spans="1:7" ht="13.5" x14ac:dyDescent="0.2">
      <c r="A72" s="2">
        <v>1538</v>
      </c>
      <c r="B72" s="1">
        <f t="shared" si="1"/>
        <v>1538</v>
      </c>
      <c r="E72" s="6">
        <v>2496</v>
      </c>
      <c r="F72" s="4" t="s">
        <v>71</v>
      </c>
      <c r="G72" s="1">
        <f>VLOOKUP(E72,$A$2:$A348,1,FALSE)</f>
        <v>2496</v>
      </c>
    </row>
    <row r="73" spans="1:7" ht="13.5" x14ac:dyDescent="0.2">
      <c r="A73" s="2">
        <v>1546</v>
      </c>
      <c r="B73" s="1">
        <f t="shared" si="1"/>
        <v>1546</v>
      </c>
      <c r="E73" s="6">
        <v>2518</v>
      </c>
      <c r="F73" s="4" t="s">
        <v>72</v>
      </c>
      <c r="G73" s="1">
        <f>VLOOKUP(E73,$A$2:$A349,1,FALSE)</f>
        <v>2518</v>
      </c>
    </row>
    <row r="74" spans="1:7" ht="13.5" x14ac:dyDescent="0.2">
      <c r="A74" s="2">
        <v>1589</v>
      </c>
      <c r="B74" s="1">
        <f t="shared" si="1"/>
        <v>1589</v>
      </c>
      <c r="E74" s="6">
        <v>2534</v>
      </c>
      <c r="F74" s="4" t="s">
        <v>73</v>
      </c>
      <c r="G74" s="1">
        <f>VLOOKUP(E74,$A$2:$A350,1,FALSE)</f>
        <v>2534</v>
      </c>
    </row>
    <row r="75" spans="1:7" ht="13.5" x14ac:dyDescent="0.2">
      <c r="A75" s="2">
        <v>1600</v>
      </c>
      <c r="B75" s="1">
        <f t="shared" si="1"/>
        <v>1600</v>
      </c>
      <c r="E75" s="6">
        <v>2550</v>
      </c>
      <c r="F75" s="4" t="s">
        <v>74</v>
      </c>
      <c r="G75" s="1">
        <f>VLOOKUP(E75,$A$2:$A351,1,FALSE)</f>
        <v>2550</v>
      </c>
    </row>
    <row r="76" spans="1:7" ht="13.5" x14ac:dyDescent="0.2">
      <c r="A76" s="2">
        <v>1619</v>
      </c>
      <c r="B76" s="1">
        <f t="shared" si="1"/>
        <v>1619</v>
      </c>
      <c r="E76" s="6">
        <v>2593</v>
      </c>
      <c r="F76" s="4" t="s">
        <v>75</v>
      </c>
      <c r="G76" s="1">
        <f>VLOOKUP(E76,$A$2:$A352,1,FALSE)</f>
        <v>2593</v>
      </c>
    </row>
    <row r="77" spans="1:7" ht="13.5" x14ac:dyDescent="0.2">
      <c r="A77" s="2">
        <v>1635</v>
      </c>
      <c r="B77" s="1">
        <f t="shared" si="1"/>
        <v>1635</v>
      </c>
      <c r="E77" s="6">
        <v>2674</v>
      </c>
      <c r="F77" s="4" t="s">
        <v>76</v>
      </c>
      <c r="G77" s="1">
        <f>VLOOKUP(E77,$A$2:$A353,1,FALSE)</f>
        <v>2674</v>
      </c>
    </row>
    <row r="78" spans="1:7" ht="13.5" x14ac:dyDescent="0.2">
      <c r="A78" s="2">
        <v>1651</v>
      </c>
      <c r="B78" s="1">
        <f t="shared" si="1"/>
        <v>1651</v>
      </c>
      <c r="E78" s="6">
        <v>2712</v>
      </c>
      <c r="F78" s="4" t="s">
        <v>77</v>
      </c>
      <c r="G78" s="1">
        <f>VLOOKUP(E78,$A$2:$A354,1,FALSE)</f>
        <v>2712</v>
      </c>
    </row>
    <row r="79" spans="1:7" ht="13.5" x14ac:dyDescent="0.2">
      <c r="A79" s="2">
        <v>1694</v>
      </c>
      <c r="B79" s="1">
        <f t="shared" si="1"/>
        <v>1694</v>
      </c>
      <c r="E79" s="6">
        <v>2755</v>
      </c>
      <c r="F79" s="4" t="s">
        <v>78</v>
      </c>
      <c r="G79" s="1">
        <f>VLOOKUP(E79,$A$2:$A355,1,FALSE)</f>
        <v>2755</v>
      </c>
    </row>
    <row r="80" spans="1:7" ht="13.5" x14ac:dyDescent="0.2">
      <c r="A80" s="2">
        <v>1732</v>
      </c>
      <c r="B80" s="1">
        <f t="shared" si="1"/>
        <v>1732</v>
      </c>
      <c r="E80" s="6">
        <v>2810</v>
      </c>
      <c r="F80" s="4" t="s">
        <v>79</v>
      </c>
      <c r="G80" s="1">
        <f>VLOOKUP(E80,$A$2:$A356,1,FALSE)</f>
        <v>2810</v>
      </c>
    </row>
    <row r="81" spans="1:7" ht="13.5" x14ac:dyDescent="0.2">
      <c r="A81" s="2">
        <v>1775</v>
      </c>
      <c r="B81" s="1">
        <f t="shared" si="1"/>
        <v>1775</v>
      </c>
      <c r="E81" s="6">
        <v>2852</v>
      </c>
      <c r="F81" s="4" t="s">
        <v>80</v>
      </c>
      <c r="G81" s="1">
        <f>VLOOKUP(E81,$A$2:$A357,1,FALSE)</f>
        <v>2852</v>
      </c>
    </row>
    <row r="82" spans="1:7" ht="13.5" x14ac:dyDescent="0.2">
      <c r="A82" s="2">
        <v>1830</v>
      </c>
      <c r="B82" s="1">
        <f t="shared" si="1"/>
        <v>1830</v>
      </c>
      <c r="E82" s="6">
        <v>2895</v>
      </c>
      <c r="F82" s="4" t="s">
        <v>81</v>
      </c>
      <c r="G82" s="1">
        <f>VLOOKUP(E82,$A$2:$A358,1,FALSE)</f>
        <v>2895</v>
      </c>
    </row>
    <row r="83" spans="1:7" ht="13.5" x14ac:dyDescent="0.2">
      <c r="A83" s="2">
        <v>1872</v>
      </c>
      <c r="B83" s="1">
        <f t="shared" si="1"/>
        <v>1872</v>
      </c>
      <c r="E83" s="6">
        <v>2917</v>
      </c>
      <c r="F83" s="4" t="s">
        <v>82</v>
      </c>
      <c r="G83" s="1">
        <f>VLOOKUP(E83,$A$2:$A359,1,FALSE)</f>
        <v>2917</v>
      </c>
    </row>
    <row r="84" spans="1:7" ht="13.5" x14ac:dyDescent="0.2">
      <c r="A84" s="2">
        <v>1902</v>
      </c>
      <c r="B84" s="1">
        <f t="shared" si="1"/>
        <v>1902</v>
      </c>
      <c r="E84" s="6">
        <v>2933</v>
      </c>
      <c r="F84" s="4" t="s">
        <v>83</v>
      </c>
      <c r="G84" s="1">
        <f>VLOOKUP(E84,$A$2:$A360,1,FALSE)</f>
        <v>2933</v>
      </c>
    </row>
    <row r="85" spans="1:7" ht="13.5" x14ac:dyDescent="0.2">
      <c r="A85" s="2">
        <v>1937</v>
      </c>
      <c r="B85" s="1">
        <f t="shared" si="1"/>
        <v>1937</v>
      </c>
      <c r="E85" s="6">
        <v>2976</v>
      </c>
      <c r="F85" s="4" t="s">
        <v>84</v>
      </c>
      <c r="G85" s="1">
        <f>VLOOKUP(E85,$A$2:$A361,1,FALSE)</f>
        <v>2976</v>
      </c>
    </row>
    <row r="86" spans="1:7" ht="13.5" x14ac:dyDescent="0.2">
      <c r="A86" s="2">
        <v>1953</v>
      </c>
      <c r="B86" s="1">
        <f t="shared" si="1"/>
        <v>1953</v>
      </c>
      <c r="E86" s="6">
        <v>3018</v>
      </c>
      <c r="F86" s="4" t="s">
        <v>85</v>
      </c>
      <c r="G86" s="1">
        <f>VLOOKUP(E86,$A$2:$A362,1,FALSE)</f>
        <v>3018</v>
      </c>
    </row>
    <row r="87" spans="1:7" ht="13.5" x14ac:dyDescent="0.2">
      <c r="A87" s="2">
        <v>1961</v>
      </c>
      <c r="B87" s="1">
        <f t="shared" si="1"/>
        <v>1961</v>
      </c>
      <c r="E87" s="6">
        <v>3050</v>
      </c>
      <c r="F87" s="4" t="s">
        <v>86</v>
      </c>
      <c r="G87" s="1">
        <f>VLOOKUP(E87,$A$2:$A363,1,FALSE)</f>
        <v>3050</v>
      </c>
    </row>
    <row r="88" spans="1:7" ht="13.5" x14ac:dyDescent="0.2">
      <c r="A88" s="2">
        <v>1988</v>
      </c>
      <c r="B88" s="1">
        <f t="shared" si="1"/>
        <v>1988</v>
      </c>
      <c r="E88" s="6">
        <v>3093</v>
      </c>
      <c r="F88" s="4" t="s">
        <v>87</v>
      </c>
      <c r="G88" s="1">
        <f>VLOOKUP(E88,$A$2:$A364,1,FALSE)</f>
        <v>3093</v>
      </c>
    </row>
    <row r="89" spans="1:7" ht="13.5" x14ac:dyDescent="0.2">
      <c r="A89" s="2">
        <v>1996</v>
      </c>
      <c r="B89" s="1">
        <f t="shared" si="1"/>
        <v>1996</v>
      </c>
      <c r="E89" s="6">
        <v>3131</v>
      </c>
      <c r="F89" s="4" t="s">
        <v>88</v>
      </c>
      <c r="G89" s="1">
        <f>VLOOKUP(E89,$A$2:$A365,1,FALSE)</f>
        <v>3131</v>
      </c>
    </row>
    <row r="90" spans="1:7" ht="13.5" x14ac:dyDescent="0.2">
      <c r="A90" s="2">
        <v>2291</v>
      </c>
      <c r="B90" s="1">
        <f t="shared" si="1"/>
        <v>2291</v>
      </c>
      <c r="E90" s="6">
        <v>3174</v>
      </c>
      <c r="F90" s="4" t="s">
        <v>89</v>
      </c>
      <c r="G90" s="1">
        <f>VLOOKUP(E90,$A$2:$A366,1,FALSE)</f>
        <v>3174</v>
      </c>
    </row>
    <row r="91" spans="1:7" ht="13.5" x14ac:dyDescent="0.2">
      <c r="A91" s="2">
        <v>2321</v>
      </c>
      <c r="B91" s="1">
        <f t="shared" si="1"/>
        <v>2321</v>
      </c>
      <c r="E91" s="6">
        <v>3255</v>
      </c>
      <c r="F91" s="4" t="s">
        <v>90</v>
      </c>
      <c r="G91" s="1">
        <f>VLOOKUP(E91,$A$2:$A367,1,FALSE)</f>
        <v>3255</v>
      </c>
    </row>
    <row r="92" spans="1:7" ht="13.5" x14ac:dyDescent="0.2">
      <c r="A92" s="2">
        <v>2356</v>
      </c>
      <c r="B92" s="1">
        <f t="shared" si="1"/>
        <v>2356</v>
      </c>
      <c r="E92" s="6">
        <v>3298</v>
      </c>
      <c r="F92" s="4" t="s">
        <v>91</v>
      </c>
      <c r="G92" s="1">
        <f>VLOOKUP(E92,$A$2:$A368,1,FALSE)</f>
        <v>3298</v>
      </c>
    </row>
    <row r="93" spans="1:7" ht="13.5" x14ac:dyDescent="0.2">
      <c r="A93" s="2">
        <v>2399</v>
      </c>
      <c r="B93" s="1">
        <f t="shared" si="1"/>
        <v>2399</v>
      </c>
      <c r="E93" s="6">
        <v>3310</v>
      </c>
      <c r="F93" s="4" t="s">
        <v>92</v>
      </c>
      <c r="G93" s="1">
        <f>VLOOKUP(E93,$A$2:$A369,1,FALSE)</f>
        <v>3310</v>
      </c>
    </row>
    <row r="94" spans="1:7" ht="13.5" x14ac:dyDescent="0.2">
      <c r="A94" s="2">
        <v>2402</v>
      </c>
      <c r="B94" s="1">
        <f t="shared" si="1"/>
        <v>2402</v>
      </c>
      <c r="E94" s="6">
        <v>3344</v>
      </c>
      <c r="F94" s="4" t="s">
        <v>93</v>
      </c>
      <c r="G94" s="1">
        <f>VLOOKUP(E94,$A$2:$A370,1,FALSE)</f>
        <v>3344</v>
      </c>
    </row>
    <row r="95" spans="1:7" ht="13.5" x14ac:dyDescent="0.2">
      <c r="A95" s="2">
        <v>2437</v>
      </c>
      <c r="B95" s="1">
        <f t="shared" si="1"/>
        <v>2437</v>
      </c>
      <c r="E95" s="6">
        <v>3379</v>
      </c>
      <c r="F95" s="4" t="s">
        <v>94</v>
      </c>
      <c r="G95" s="1">
        <f>VLOOKUP(E95,$A$2:$A371,1,FALSE)</f>
        <v>3379</v>
      </c>
    </row>
    <row r="96" spans="1:7" ht="13.5" x14ac:dyDescent="0.2">
      <c r="A96" s="2">
        <v>2445</v>
      </c>
      <c r="B96" s="1">
        <f t="shared" si="1"/>
        <v>2445</v>
      </c>
      <c r="E96" s="6">
        <v>3417</v>
      </c>
      <c r="F96" s="4" t="s">
        <v>95</v>
      </c>
      <c r="G96" s="1">
        <f>VLOOKUP(E96,$A$2:$A372,1,FALSE)</f>
        <v>3417</v>
      </c>
    </row>
    <row r="97" spans="1:7" ht="13.5" x14ac:dyDescent="0.2">
      <c r="A97" s="2">
        <v>2453</v>
      </c>
      <c r="B97" s="1">
        <f t="shared" si="1"/>
        <v>2453</v>
      </c>
      <c r="E97" s="6">
        <v>3450</v>
      </c>
      <c r="F97" s="4" t="s">
        <v>96</v>
      </c>
      <c r="G97" s="1">
        <f>VLOOKUP(E97,$A$2:$A373,1,FALSE)</f>
        <v>3450</v>
      </c>
    </row>
    <row r="98" spans="1:7" ht="13.5" x14ac:dyDescent="0.2">
      <c r="A98" s="2">
        <v>2461</v>
      </c>
      <c r="B98" s="1">
        <f t="shared" si="1"/>
        <v>2461</v>
      </c>
      <c r="E98" s="6">
        <v>3514</v>
      </c>
      <c r="F98" s="4" t="s">
        <v>97</v>
      </c>
      <c r="G98" s="1">
        <f>VLOOKUP(E98,$A$2:$A374,1,FALSE)</f>
        <v>3514</v>
      </c>
    </row>
    <row r="99" spans="1:7" ht="13.5" x14ac:dyDescent="0.2">
      <c r="A99" s="2">
        <v>2470</v>
      </c>
      <c r="B99" s="1">
        <f t="shared" si="1"/>
        <v>2470</v>
      </c>
      <c r="E99" s="6">
        <v>3557</v>
      </c>
      <c r="F99" s="4" t="s">
        <v>98</v>
      </c>
      <c r="G99" s="1">
        <f>VLOOKUP(E99,$A$2:$A375,1,FALSE)</f>
        <v>3557</v>
      </c>
    </row>
    <row r="100" spans="1:7" ht="13.5" x14ac:dyDescent="0.2">
      <c r="A100" s="2">
        <v>2496</v>
      </c>
      <c r="B100" s="1">
        <f t="shared" si="1"/>
        <v>2496</v>
      </c>
      <c r="E100" s="6">
        <v>3573</v>
      </c>
      <c r="F100" s="4" t="s">
        <v>99</v>
      </c>
      <c r="G100" s="1">
        <f>VLOOKUP(E100,$A$2:$A376,1,FALSE)</f>
        <v>3573</v>
      </c>
    </row>
    <row r="101" spans="1:7" ht="13.5" x14ac:dyDescent="0.2">
      <c r="A101" s="2">
        <v>2518</v>
      </c>
      <c r="B101" s="1">
        <f t="shared" si="1"/>
        <v>2518</v>
      </c>
      <c r="E101" s="6">
        <v>3595</v>
      </c>
      <c r="F101" s="4" t="s">
        <v>100</v>
      </c>
      <c r="G101" s="1">
        <f>VLOOKUP(E101,$A$2:$A377,1,FALSE)</f>
        <v>3595</v>
      </c>
    </row>
    <row r="102" spans="1:7" ht="13.5" x14ac:dyDescent="0.2">
      <c r="A102" s="2">
        <v>2534</v>
      </c>
      <c r="B102" s="1">
        <f t="shared" si="1"/>
        <v>2534</v>
      </c>
      <c r="E102" s="6">
        <v>3611</v>
      </c>
      <c r="F102" s="4" t="s">
        <v>101</v>
      </c>
      <c r="G102" s="1">
        <f>VLOOKUP(E102,$A$2:$A378,1,FALSE)</f>
        <v>3611</v>
      </c>
    </row>
    <row r="103" spans="1:7" ht="13.5" x14ac:dyDescent="0.2">
      <c r="A103" s="2">
        <v>2550</v>
      </c>
      <c r="B103" s="1">
        <f t="shared" si="1"/>
        <v>2550</v>
      </c>
      <c r="E103" s="6">
        <v>3654</v>
      </c>
      <c r="F103" s="4" t="s">
        <v>102</v>
      </c>
      <c r="G103" s="1">
        <f>VLOOKUP(E103,$A$2:$A379,1,FALSE)</f>
        <v>3654</v>
      </c>
    </row>
    <row r="104" spans="1:7" ht="13.5" x14ac:dyDescent="0.2">
      <c r="A104" s="2">
        <v>2593</v>
      </c>
      <c r="B104" s="1">
        <f t="shared" si="1"/>
        <v>2593</v>
      </c>
      <c r="E104" s="6">
        <v>3697</v>
      </c>
      <c r="F104" s="4" t="s">
        <v>103</v>
      </c>
      <c r="G104" s="1">
        <f>VLOOKUP(E104,$A$2:$A380,1,FALSE)</f>
        <v>3697</v>
      </c>
    </row>
    <row r="105" spans="1:7" ht="13.5" x14ac:dyDescent="0.2">
      <c r="A105" s="2">
        <v>2674</v>
      </c>
      <c r="B105" s="1">
        <f t="shared" si="1"/>
        <v>2674</v>
      </c>
      <c r="E105" s="6">
        <v>3727</v>
      </c>
      <c r="F105" s="4" t="s">
        <v>104</v>
      </c>
      <c r="G105" s="1">
        <f>VLOOKUP(E105,$A$2:$A381,1,FALSE)</f>
        <v>3727</v>
      </c>
    </row>
    <row r="106" spans="1:7" ht="13.5" x14ac:dyDescent="0.2">
      <c r="A106" s="2">
        <v>2712</v>
      </c>
      <c r="B106" s="1">
        <f t="shared" si="1"/>
        <v>2712</v>
      </c>
      <c r="E106" s="6">
        <v>3751</v>
      </c>
      <c r="F106" s="4" t="s">
        <v>105</v>
      </c>
      <c r="G106" s="1">
        <f>VLOOKUP(E106,$A$2:$A382,1,FALSE)</f>
        <v>3751</v>
      </c>
    </row>
    <row r="107" spans="1:7" ht="13.5" x14ac:dyDescent="0.2">
      <c r="A107" s="2">
        <v>2755</v>
      </c>
      <c r="B107" s="1">
        <f t="shared" si="1"/>
        <v>2755</v>
      </c>
      <c r="E107" s="6">
        <v>3794</v>
      </c>
      <c r="F107" s="4" t="s">
        <v>106</v>
      </c>
      <c r="G107" s="1">
        <f>VLOOKUP(E107,$A$2:$A383,1,FALSE)</f>
        <v>3794</v>
      </c>
    </row>
    <row r="108" spans="1:7" ht="13.5" x14ac:dyDescent="0.2">
      <c r="A108" s="2">
        <v>2810</v>
      </c>
      <c r="B108" s="1">
        <f t="shared" si="1"/>
        <v>2810</v>
      </c>
      <c r="E108" s="6">
        <v>3832</v>
      </c>
      <c r="F108" s="4" t="s">
        <v>107</v>
      </c>
      <c r="G108" s="1">
        <f>VLOOKUP(E108,$A$2:$A384,1,FALSE)</f>
        <v>3832</v>
      </c>
    </row>
    <row r="109" spans="1:7" ht="13.5" x14ac:dyDescent="0.2">
      <c r="A109" s="2">
        <v>2852</v>
      </c>
      <c r="B109" s="1">
        <f t="shared" si="1"/>
        <v>2852</v>
      </c>
      <c r="E109" s="6">
        <v>3867</v>
      </c>
      <c r="F109" s="4" t="s">
        <v>108</v>
      </c>
      <c r="G109" s="1">
        <f>VLOOKUP(E109,$A$2:$A385,1,FALSE)</f>
        <v>3867</v>
      </c>
    </row>
    <row r="110" spans="1:7" ht="13.5" x14ac:dyDescent="0.2">
      <c r="A110" s="2">
        <v>2895</v>
      </c>
      <c r="B110" s="1">
        <f t="shared" si="1"/>
        <v>2895</v>
      </c>
      <c r="E110" s="6">
        <v>3913</v>
      </c>
      <c r="F110" s="4" t="s">
        <v>109</v>
      </c>
      <c r="G110" s="1">
        <f>VLOOKUP(E110,$A$2:$A386,1,FALSE)</f>
        <v>3913</v>
      </c>
    </row>
    <row r="111" spans="1:7" ht="13.5" x14ac:dyDescent="0.2">
      <c r="A111" s="2">
        <v>2917</v>
      </c>
      <c r="B111" s="1">
        <f t="shared" si="1"/>
        <v>2917</v>
      </c>
      <c r="E111" s="6">
        <v>3964</v>
      </c>
      <c r="F111" s="4" t="s">
        <v>110</v>
      </c>
      <c r="G111" s="1">
        <f>VLOOKUP(E111,$A$2:$A387,1,FALSE)</f>
        <v>3964</v>
      </c>
    </row>
    <row r="112" spans="1:7" ht="13.5" x14ac:dyDescent="0.2">
      <c r="A112" s="2">
        <v>2933</v>
      </c>
      <c r="B112" s="1">
        <f t="shared" si="1"/>
        <v>2933</v>
      </c>
      <c r="E112" s="6">
        <v>3999</v>
      </c>
      <c r="F112" s="4" t="s">
        <v>111</v>
      </c>
      <c r="G112" s="1">
        <f>VLOOKUP(E112,$A$2:$A388,1,FALSE)</f>
        <v>3999</v>
      </c>
    </row>
    <row r="113" spans="1:7" ht="13.5" x14ac:dyDescent="0.2">
      <c r="A113" s="2">
        <v>2976</v>
      </c>
      <c r="B113" s="1">
        <f t="shared" si="1"/>
        <v>2976</v>
      </c>
      <c r="E113" s="6">
        <v>4030</v>
      </c>
      <c r="F113" s="4" t="s">
        <v>112</v>
      </c>
      <c r="G113" s="1">
        <f>VLOOKUP(E113,$A$2:$A389,1,FALSE)</f>
        <v>4030</v>
      </c>
    </row>
    <row r="114" spans="1:7" ht="13.5" x14ac:dyDescent="0.2">
      <c r="A114" s="2">
        <v>3018</v>
      </c>
      <c r="B114" s="1">
        <f t="shared" si="1"/>
        <v>3018</v>
      </c>
      <c r="E114" s="6">
        <v>4111</v>
      </c>
      <c r="F114" s="4" t="s">
        <v>113</v>
      </c>
      <c r="G114" s="1">
        <f>VLOOKUP(E114,$A$2:$A390,1,FALSE)</f>
        <v>4111</v>
      </c>
    </row>
    <row r="115" spans="1:7" ht="13.5" x14ac:dyDescent="0.2">
      <c r="A115" s="2">
        <v>3050</v>
      </c>
      <c r="B115" s="1">
        <f t="shared" si="1"/>
        <v>3050</v>
      </c>
      <c r="E115" s="6">
        <v>4200</v>
      </c>
      <c r="F115" s="4" t="s">
        <v>114</v>
      </c>
      <c r="G115" s="1">
        <f>VLOOKUP(E115,$A$2:$A391,1,FALSE)</f>
        <v>4200</v>
      </c>
    </row>
    <row r="116" spans="1:7" ht="13.5" x14ac:dyDescent="0.2">
      <c r="A116" s="2">
        <v>3093</v>
      </c>
      <c r="B116" s="1">
        <f t="shared" si="1"/>
        <v>3093</v>
      </c>
      <c r="E116" s="6">
        <v>4235</v>
      </c>
      <c r="F116" s="4" t="s">
        <v>115</v>
      </c>
      <c r="G116" s="1">
        <f>VLOOKUP(E116,$A$2:$A392,1,FALSE)</f>
        <v>4235</v>
      </c>
    </row>
    <row r="117" spans="1:7" ht="13.5" x14ac:dyDescent="0.2">
      <c r="A117" s="2">
        <v>3131</v>
      </c>
      <c r="B117" s="1">
        <f t="shared" si="1"/>
        <v>3131</v>
      </c>
      <c r="E117" s="6">
        <v>4260</v>
      </c>
      <c r="F117" s="4" t="s">
        <v>116</v>
      </c>
      <c r="G117" s="1">
        <f>VLOOKUP(E117,$A$2:$A393,1,FALSE)</f>
        <v>4260</v>
      </c>
    </row>
    <row r="118" spans="1:7" ht="13.5" x14ac:dyDescent="0.2">
      <c r="A118" s="2">
        <v>3174</v>
      </c>
      <c r="B118" s="1">
        <f t="shared" si="1"/>
        <v>3174</v>
      </c>
      <c r="E118" s="6">
        <v>4278</v>
      </c>
      <c r="F118" s="4" t="s">
        <v>117</v>
      </c>
      <c r="G118" s="1">
        <f>VLOOKUP(E118,$A$2:$A394,1,FALSE)</f>
        <v>4278</v>
      </c>
    </row>
    <row r="119" spans="1:7" ht="13.5" x14ac:dyDescent="0.2">
      <c r="A119" s="2">
        <v>3255</v>
      </c>
      <c r="B119" s="1">
        <f t="shared" si="1"/>
        <v>3255</v>
      </c>
      <c r="E119" s="6">
        <v>4316</v>
      </c>
      <c r="F119" s="4" t="s">
        <v>118</v>
      </c>
      <c r="G119" s="1">
        <f>VLOOKUP(E119,$A$2:$A395,1,FALSE)</f>
        <v>4316</v>
      </c>
    </row>
    <row r="120" spans="1:7" ht="13.5" x14ac:dyDescent="0.2">
      <c r="A120" s="2">
        <v>3298</v>
      </c>
      <c r="B120" s="1">
        <f t="shared" si="1"/>
        <v>3298</v>
      </c>
      <c r="E120" s="6">
        <v>4340</v>
      </c>
      <c r="F120" s="4" t="s">
        <v>119</v>
      </c>
      <c r="G120" s="1">
        <f>VLOOKUP(E120,$A$2:$A396,1,FALSE)</f>
        <v>4340</v>
      </c>
    </row>
    <row r="121" spans="1:7" ht="13.5" x14ac:dyDescent="0.2">
      <c r="A121" s="2">
        <v>3310</v>
      </c>
      <c r="B121" s="1">
        <f t="shared" si="1"/>
        <v>3310</v>
      </c>
      <c r="E121" s="6">
        <v>4383</v>
      </c>
      <c r="F121" s="4" t="s">
        <v>120</v>
      </c>
      <c r="G121" s="1">
        <f>VLOOKUP(E121,$A$2:$A397,1,FALSE)</f>
        <v>4383</v>
      </c>
    </row>
    <row r="122" spans="1:7" ht="13.5" x14ac:dyDescent="0.2">
      <c r="A122" s="2">
        <v>3344</v>
      </c>
      <c r="B122" s="1">
        <f t="shared" si="1"/>
        <v>3344</v>
      </c>
      <c r="E122" s="6">
        <v>4405</v>
      </c>
      <c r="F122" s="4" t="s">
        <v>121</v>
      </c>
      <c r="G122" s="1">
        <f>VLOOKUP(E122,$A$2:$A398,1,FALSE)</f>
        <v>4405</v>
      </c>
    </row>
    <row r="123" spans="1:7" ht="13.5" x14ac:dyDescent="0.2">
      <c r="A123" s="2">
        <v>3379</v>
      </c>
      <c r="B123" s="1">
        <f t="shared" si="1"/>
        <v>3379</v>
      </c>
      <c r="E123" s="6">
        <v>4421</v>
      </c>
      <c r="F123" s="4" t="s">
        <v>122</v>
      </c>
      <c r="G123" s="1">
        <f>VLOOKUP(E123,$A$2:$A399,1,FALSE)</f>
        <v>4421</v>
      </c>
    </row>
    <row r="124" spans="1:7" ht="13.5" x14ac:dyDescent="0.2">
      <c r="A124" s="2">
        <v>3417</v>
      </c>
      <c r="B124" s="1">
        <f t="shared" si="1"/>
        <v>3417</v>
      </c>
      <c r="E124" s="6">
        <v>4456</v>
      </c>
      <c r="F124" s="4" t="s">
        <v>123</v>
      </c>
      <c r="G124" s="1">
        <f>VLOOKUP(E124,$A$2:$A400,1,FALSE)</f>
        <v>4456</v>
      </c>
    </row>
    <row r="125" spans="1:7" ht="13.5" x14ac:dyDescent="0.2">
      <c r="A125" s="2">
        <v>3450</v>
      </c>
      <c r="B125" s="1">
        <f t="shared" si="1"/>
        <v>3450</v>
      </c>
      <c r="E125" s="6">
        <v>4472</v>
      </c>
      <c r="F125" s="4" t="s">
        <v>124</v>
      </c>
      <c r="G125" s="1">
        <f>VLOOKUP(E125,$A$2:$A401,1,FALSE)</f>
        <v>4472</v>
      </c>
    </row>
    <row r="126" spans="1:7" ht="13.5" x14ac:dyDescent="0.2">
      <c r="A126" s="2">
        <v>3514</v>
      </c>
      <c r="B126" s="1">
        <f t="shared" si="1"/>
        <v>3514</v>
      </c>
      <c r="E126" s="6">
        <v>4499</v>
      </c>
      <c r="F126" s="4" t="s">
        <v>125</v>
      </c>
      <c r="G126" s="1">
        <f>VLOOKUP(E126,$A$2:$A402,1,FALSE)</f>
        <v>4499</v>
      </c>
    </row>
    <row r="127" spans="1:7" ht="13.5" x14ac:dyDescent="0.2">
      <c r="A127" s="2">
        <v>3557</v>
      </c>
      <c r="B127" s="1">
        <f t="shared" si="1"/>
        <v>3557</v>
      </c>
      <c r="E127" s="6">
        <v>4502</v>
      </c>
      <c r="F127" s="4" t="s">
        <v>126</v>
      </c>
      <c r="G127" s="1">
        <f>VLOOKUP(E127,$A$2:$A403,1,FALSE)</f>
        <v>4502</v>
      </c>
    </row>
    <row r="128" spans="1:7" ht="13.5" x14ac:dyDescent="0.2">
      <c r="A128" s="2">
        <v>3573</v>
      </c>
      <c r="B128" s="1">
        <f t="shared" si="1"/>
        <v>3573</v>
      </c>
      <c r="E128" s="6">
        <v>4525</v>
      </c>
      <c r="F128" s="4" t="s">
        <v>127</v>
      </c>
      <c r="G128" s="1">
        <f>VLOOKUP(E128,$A$2:$A404,1,FALSE)</f>
        <v>4525</v>
      </c>
    </row>
    <row r="129" spans="1:7" ht="13.5" x14ac:dyDescent="0.2">
      <c r="A129" s="2">
        <v>3595</v>
      </c>
      <c r="B129" s="1">
        <f t="shared" si="1"/>
        <v>3595</v>
      </c>
      <c r="E129" s="6">
        <v>4553</v>
      </c>
      <c r="F129" s="4" t="s">
        <v>128</v>
      </c>
      <c r="G129" s="1">
        <f>VLOOKUP(E129,$A$2:$A405,1,FALSE)</f>
        <v>4553</v>
      </c>
    </row>
    <row r="130" spans="1:7" ht="13.5" x14ac:dyDescent="0.2">
      <c r="A130" s="2">
        <v>3611</v>
      </c>
      <c r="B130" s="1">
        <f t="shared" si="1"/>
        <v>3611</v>
      </c>
      <c r="E130" s="6">
        <v>4588</v>
      </c>
      <c r="F130" s="4" t="s">
        <v>129</v>
      </c>
      <c r="G130" s="1">
        <f>VLOOKUP(E130,$A$2:$A406,1,FALSE)</f>
        <v>4588</v>
      </c>
    </row>
    <row r="131" spans="1:7" ht="13.5" x14ac:dyDescent="0.2">
      <c r="A131" s="2">
        <v>3654</v>
      </c>
      <c r="B131" s="1">
        <f t="shared" ref="B131:B194" si="2">VLOOKUP(A131,$E$2:$E$244,1,FALSE)</f>
        <v>3654</v>
      </c>
      <c r="E131" s="6">
        <v>4618</v>
      </c>
      <c r="F131" s="4" t="s">
        <v>130</v>
      </c>
      <c r="G131" s="1">
        <f>VLOOKUP(E131,$A$2:$A407,1,FALSE)</f>
        <v>4618</v>
      </c>
    </row>
    <row r="132" spans="1:7" ht="13.5" x14ac:dyDescent="0.2">
      <c r="A132" s="2">
        <v>3697</v>
      </c>
      <c r="B132" s="1">
        <f t="shared" si="2"/>
        <v>3697</v>
      </c>
      <c r="E132" s="6">
        <v>4642</v>
      </c>
      <c r="F132" s="4" t="s">
        <v>131</v>
      </c>
      <c r="G132" s="1">
        <f>VLOOKUP(E132,$A$2:$A408,1,FALSE)</f>
        <v>4642</v>
      </c>
    </row>
    <row r="133" spans="1:7" ht="13.5" x14ac:dyDescent="0.2">
      <c r="A133" s="2">
        <v>3727</v>
      </c>
      <c r="B133" s="1">
        <f t="shared" si="2"/>
        <v>3727</v>
      </c>
      <c r="E133" s="6">
        <v>4677</v>
      </c>
      <c r="F133" s="4" t="s">
        <v>132</v>
      </c>
      <c r="G133" s="1">
        <f>VLOOKUP(E133,$A$2:$A409,1,FALSE)</f>
        <v>4677</v>
      </c>
    </row>
    <row r="134" spans="1:7" ht="13.5" x14ac:dyDescent="0.2">
      <c r="A134" s="2">
        <v>3751</v>
      </c>
      <c r="B134" s="1">
        <f t="shared" si="2"/>
        <v>3751</v>
      </c>
      <c r="E134" s="6">
        <v>4723</v>
      </c>
      <c r="F134" s="4" t="s">
        <v>133</v>
      </c>
      <c r="G134" s="1">
        <f>VLOOKUP(E134,$A$2:$A410,1,FALSE)</f>
        <v>4723</v>
      </c>
    </row>
    <row r="135" spans="1:7" ht="13.5" x14ac:dyDescent="0.2">
      <c r="A135" s="2">
        <v>3794</v>
      </c>
      <c r="B135" s="1">
        <f t="shared" si="2"/>
        <v>3794</v>
      </c>
      <c r="E135" s="6">
        <v>4740</v>
      </c>
      <c r="F135" s="4" t="s">
        <v>134</v>
      </c>
      <c r="G135" s="1">
        <f>VLOOKUP(E135,$A$2:$A411,1,FALSE)</f>
        <v>4740</v>
      </c>
    </row>
    <row r="136" spans="1:7" ht="13.5" x14ac:dyDescent="0.2">
      <c r="A136" s="2">
        <v>3832</v>
      </c>
      <c r="B136" s="1">
        <f t="shared" si="2"/>
        <v>3832</v>
      </c>
      <c r="E136" s="6">
        <v>4766</v>
      </c>
      <c r="F136" s="4" t="s">
        <v>135</v>
      </c>
      <c r="G136" s="1">
        <f>VLOOKUP(E136,$A$2:$A412,1,FALSE)</f>
        <v>4766</v>
      </c>
    </row>
    <row r="137" spans="1:7" ht="13.5" x14ac:dyDescent="0.2">
      <c r="A137" s="2">
        <v>3867</v>
      </c>
      <c r="B137" s="1">
        <f t="shared" si="2"/>
        <v>3867</v>
      </c>
      <c r="E137" s="6">
        <v>4774</v>
      </c>
      <c r="F137" s="4" t="s">
        <v>136</v>
      </c>
      <c r="G137" s="1">
        <f>VLOOKUP(E137,$A$2:$A413,1,FALSE)</f>
        <v>4774</v>
      </c>
    </row>
    <row r="138" spans="1:7" ht="13.5" x14ac:dyDescent="0.2">
      <c r="A138" s="2">
        <v>3913</v>
      </c>
      <c r="B138" s="1">
        <f t="shared" si="2"/>
        <v>3913</v>
      </c>
      <c r="E138" s="6">
        <v>4855</v>
      </c>
      <c r="F138" s="4" t="s">
        <v>137</v>
      </c>
      <c r="G138" s="1">
        <f>VLOOKUP(E138,$A$2:$A414,1,FALSE)</f>
        <v>4855</v>
      </c>
    </row>
    <row r="139" spans="1:7" ht="13.5" x14ac:dyDescent="0.2">
      <c r="A139" s="2">
        <v>3964</v>
      </c>
      <c r="B139" s="1">
        <f t="shared" si="2"/>
        <v>3964</v>
      </c>
      <c r="E139" s="6">
        <v>4880</v>
      </c>
      <c r="F139" s="4" t="s">
        <v>138</v>
      </c>
      <c r="G139" s="1">
        <f>VLOOKUP(E139,$A$2:$A415,1,FALSE)</f>
        <v>4880</v>
      </c>
    </row>
    <row r="140" spans="1:7" ht="13.5" x14ac:dyDescent="0.2">
      <c r="A140" s="2">
        <v>3999</v>
      </c>
      <c r="B140" s="1">
        <f t="shared" si="2"/>
        <v>3999</v>
      </c>
      <c r="E140" s="6">
        <v>4885</v>
      </c>
      <c r="F140" s="4" t="s">
        <v>139</v>
      </c>
      <c r="G140" s="1">
        <f>VLOOKUP(E140,$A$2:$A416,1,FALSE)</f>
        <v>4885</v>
      </c>
    </row>
    <row r="141" spans="1:7" ht="13.5" x14ac:dyDescent="0.2">
      <c r="A141" s="2">
        <v>4030</v>
      </c>
      <c r="B141" s="1">
        <f t="shared" si="2"/>
        <v>4030</v>
      </c>
      <c r="E141" s="6">
        <v>4901</v>
      </c>
      <c r="F141" s="4" t="s">
        <v>140</v>
      </c>
      <c r="G141" s="1">
        <f>VLOOKUP(E141,$A$2:$A417,1,FALSE)</f>
        <v>4901</v>
      </c>
    </row>
    <row r="142" spans="1:7" ht="13.5" x14ac:dyDescent="0.2">
      <c r="A142" s="2">
        <v>4111</v>
      </c>
      <c r="B142" s="1">
        <f t="shared" si="2"/>
        <v>4111</v>
      </c>
      <c r="E142" s="6">
        <v>4936</v>
      </c>
      <c r="F142" s="4" t="s">
        <v>141</v>
      </c>
      <c r="G142" s="1">
        <f>VLOOKUP(E142,$A$2:$A418,1,FALSE)</f>
        <v>4936</v>
      </c>
    </row>
    <row r="143" spans="1:7" ht="13.5" x14ac:dyDescent="0.2">
      <c r="A143" s="2">
        <v>4200</v>
      </c>
      <c r="B143" s="1">
        <f t="shared" si="2"/>
        <v>4200</v>
      </c>
      <c r="E143" s="6">
        <v>4944</v>
      </c>
      <c r="F143" s="4" t="s">
        <v>142</v>
      </c>
      <c r="G143" s="1">
        <f>VLOOKUP(E143,$A$2:$A419,1,FALSE)</f>
        <v>4944</v>
      </c>
    </row>
    <row r="144" spans="1:7" ht="13.5" x14ac:dyDescent="0.2">
      <c r="A144" s="2">
        <v>4235</v>
      </c>
      <c r="B144" s="1">
        <f t="shared" si="2"/>
        <v>4235</v>
      </c>
      <c r="E144" s="6">
        <v>4952</v>
      </c>
      <c r="F144" s="4" t="s">
        <v>143</v>
      </c>
      <c r="G144" s="1">
        <f>VLOOKUP(E144,$A$2:$A420,1,FALSE)</f>
        <v>4952</v>
      </c>
    </row>
    <row r="145" spans="1:7" ht="13.5" x14ac:dyDescent="0.2">
      <c r="A145" s="2">
        <v>4260</v>
      </c>
      <c r="B145" s="1">
        <f t="shared" si="2"/>
        <v>4260</v>
      </c>
      <c r="E145" s="6">
        <v>4979</v>
      </c>
      <c r="F145" s="4" t="s">
        <v>144</v>
      </c>
      <c r="G145" s="1">
        <f>VLOOKUP(E145,$A$2:$A421,1,FALSE)</f>
        <v>4979</v>
      </c>
    </row>
    <row r="146" spans="1:7" ht="13.5" x14ac:dyDescent="0.2">
      <c r="A146" s="2">
        <v>4278</v>
      </c>
      <c r="B146" s="1">
        <f t="shared" si="2"/>
        <v>4278</v>
      </c>
      <c r="E146" s="6">
        <v>4985</v>
      </c>
      <c r="F146" s="4" t="s">
        <v>145</v>
      </c>
      <c r="G146" s="1">
        <f>VLOOKUP(E146,$A$2:$A422,1,FALSE)</f>
        <v>4985</v>
      </c>
    </row>
    <row r="147" spans="1:7" ht="13.5" x14ac:dyDescent="0.2">
      <c r="A147" s="2">
        <v>4316</v>
      </c>
      <c r="B147" s="1">
        <f t="shared" si="2"/>
        <v>4316</v>
      </c>
      <c r="E147" s="6">
        <v>4995</v>
      </c>
      <c r="F147" s="4" t="s">
        <v>146</v>
      </c>
      <c r="G147" s="1">
        <f>VLOOKUP(E147,$A$2:$A423,1,FALSE)</f>
        <v>4995</v>
      </c>
    </row>
    <row r="148" spans="1:7" ht="13.5" x14ac:dyDescent="0.2">
      <c r="A148" s="2">
        <v>4340</v>
      </c>
      <c r="B148" s="1">
        <f t="shared" si="2"/>
        <v>4340</v>
      </c>
      <c r="E148" s="6">
        <v>5010</v>
      </c>
      <c r="F148" s="4" t="s">
        <v>147</v>
      </c>
      <c r="G148" s="1">
        <f>VLOOKUP(E148,$A$2:$A424,1,FALSE)</f>
        <v>5010</v>
      </c>
    </row>
    <row r="149" spans="1:7" ht="13.5" x14ac:dyDescent="0.2">
      <c r="A149" s="2">
        <v>4383</v>
      </c>
      <c r="B149" s="1">
        <f t="shared" si="2"/>
        <v>4383</v>
      </c>
      <c r="E149" s="6">
        <v>5053</v>
      </c>
      <c r="F149" s="4" t="s">
        <v>148</v>
      </c>
      <c r="G149" s="1">
        <f>VLOOKUP(E149,$A$2:$A425,1,FALSE)</f>
        <v>5053</v>
      </c>
    </row>
    <row r="150" spans="1:7" ht="13.5" x14ac:dyDescent="0.2">
      <c r="A150" s="2">
        <v>4405</v>
      </c>
      <c r="B150" s="1">
        <f t="shared" si="2"/>
        <v>4405</v>
      </c>
      <c r="E150" s="6">
        <v>5070</v>
      </c>
      <c r="F150" s="4" t="s">
        <v>149</v>
      </c>
      <c r="G150" s="1">
        <f>VLOOKUP(E150,$A$2:$A426,1,FALSE)</f>
        <v>5070</v>
      </c>
    </row>
    <row r="151" spans="1:7" ht="13.5" x14ac:dyDescent="0.2">
      <c r="A151" s="2">
        <v>4421</v>
      </c>
      <c r="B151" s="1">
        <f t="shared" si="2"/>
        <v>4421</v>
      </c>
      <c r="E151" s="6">
        <v>5088</v>
      </c>
      <c r="F151" s="4" t="s">
        <v>150</v>
      </c>
      <c r="G151" s="1">
        <f>VLOOKUP(E151,$A$2:$A427,1,FALSE)</f>
        <v>5088</v>
      </c>
    </row>
    <row r="152" spans="1:7" ht="13.5" x14ac:dyDescent="0.2">
      <c r="A152" s="2">
        <v>4456</v>
      </c>
      <c r="B152" s="1">
        <f t="shared" si="2"/>
        <v>4456</v>
      </c>
      <c r="E152" s="6">
        <v>5118</v>
      </c>
      <c r="F152" s="4" t="s">
        <v>151</v>
      </c>
      <c r="G152" s="1">
        <f>VLOOKUP(E152,$A$2:$A428,1,FALSE)</f>
        <v>5118</v>
      </c>
    </row>
    <row r="153" spans="1:7" ht="13.5" x14ac:dyDescent="0.2">
      <c r="A153" s="2">
        <v>4472</v>
      </c>
      <c r="B153" s="1">
        <f t="shared" si="2"/>
        <v>4472</v>
      </c>
      <c r="E153" s="6">
        <v>5177</v>
      </c>
      <c r="F153" s="4" t="s">
        <v>152</v>
      </c>
      <c r="G153" s="1">
        <f>VLOOKUP(E153,$A$2:$A429,1,FALSE)</f>
        <v>5177</v>
      </c>
    </row>
    <row r="154" spans="1:7" ht="13.5" x14ac:dyDescent="0.2">
      <c r="A154" s="2">
        <v>4499</v>
      </c>
      <c r="B154" s="1">
        <f t="shared" si="2"/>
        <v>4499</v>
      </c>
      <c r="E154" s="6">
        <v>5215</v>
      </c>
      <c r="F154" s="4" t="s">
        <v>153</v>
      </c>
      <c r="G154" s="1">
        <f>VLOOKUP(E154,$A$2:$A430,1,FALSE)</f>
        <v>5215</v>
      </c>
    </row>
    <row r="155" spans="1:7" ht="13.5" x14ac:dyDescent="0.2">
      <c r="A155" s="2">
        <v>4502</v>
      </c>
      <c r="B155" s="1">
        <f t="shared" si="2"/>
        <v>4502</v>
      </c>
      <c r="E155" s="6">
        <v>5258</v>
      </c>
      <c r="F155" s="4" t="s">
        <v>154</v>
      </c>
      <c r="G155" s="1">
        <f>VLOOKUP(E155,$A$2:$A431,1,FALSE)</f>
        <v>5258</v>
      </c>
    </row>
    <row r="156" spans="1:7" ht="13.5" x14ac:dyDescent="0.2">
      <c r="A156" s="2">
        <v>4525</v>
      </c>
      <c r="B156" s="1">
        <f t="shared" si="2"/>
        <v>4525</v>
      </c>
      <c r="E156" s="6">
        <v>5282</v>
      </c>
      <c r="F156" s="4" t="s">
        <v>155</v>
      </c>
      <c r="G156" s="1">
        <f>VLOOKUP(E156,$A$2:$A432,1,FALSE)</f>
        <v>5282</v>
      </c>
    </row>
    <row r="157" spans="1:7" ht="13.5" x14ac:dyDescent="0.2">
      <c r="A157" s="2">
        <v>4553</v>
      </c>
      <c r="B157" s="1">
        <f t="shared" si="2"/>
        <v>4553</v>
      </c>
      <c r="E157" s="6">
        <v>5312</v>
      </c>
      <c r="F157" s="4" t="s">
        <v>156</v>
      </c>
      <c r="G157" s="1">
        <f>VLOOKUP(E157,$A$2:$A433,1,FALSE)</f>
        <v>5312</v>
      </c>
    </row>
    <row r="158" spans="1:7" ht="13.5" x14ac:dyDescent="0.2">
      <c r="A158" s="2">
        <v>4588</v>
      </c>
      <c r="B158" s="1">
        <f t="shared" si="2"/>
        <v>4588</v>
      </c>
      <c r="E158" s="6">
        <v>5355</v>
      </c>
      <c r="F158" s="4" t="s">
        <v>157</v>
      </c>
      <c r="G158" s="1">
        <f>VLOOKUP(E158,$A$2:$A434,1,FALSE)</f>
        <v>5355</v>
      </c>
    </row>
    <row r="159" spans="1:7" ht="13.5" x14ac:dyDescent="0.2">
      <c r="A159" s="2">
        <v>4618</v>
      </c>
      <c r="B159" s="1">
        <f t="shared" si="2"/>
        <v>4618</v>
      </c>
      <c r="E159" s="6">
        <v>5380</v>
      </c>
      <c r="F159" s="4" t="s">
        <v>158</v>
      </c>
      <c r="G159" s="1">
        <f>VLOOKUP(E159,$A$2:$A435,1,FALSE)</f>
        <v>5380</v>
      </c>
    </row>
    <row r="160" spans="1:7" ht="13.5" x14ac:dyDescent="0.2">
      <c r="A160" s="2">
        <v>4642</v>
      </c>
      <c r="B160" s="1">
        <f t="shared" si="2"/>
        <v>4642</v>
      </c>
      <c r="E160" s="6">
        <v>5428</v>
      </c>
      <c r="F160" s="4" t="s">
        <v>159</v>
      </c>
      <c r="G160" s="1">
        <f>VLOOKUP(E160,$A$2:$A436,1,FALSE)</f>
        <v>5428</v>
      </c>
    </row>
    <row r="161" spans="1:7" ht="13.5" x14ac:dyDescent="0.2">
      <c r="A161" s="2">
        <v>4677</v>
      </c>
      <c r="B161" s="1">
        <f t="shared" si="2"/>
        <v>4677</v>
      </c>
      <c r="E161" s="6">
        <v>5452</v>
      </c>
      <c r="F161" s="4" t="s">
        <v>160</v>
      </c>
      <c r="G161" s="1">
        <f>VLOOKUP(E161,$A$2:$A437,1,FALSE)</f>
        <v>5452</v>
      </c>
    </row>
    <row r="162" spans="1:7" ht="13.5" x14ac:dyDescent="0.2">
      <c r="A162" s="2">
        <v>4723</v>
      </c>
      <c r="B162" s="1">
        <f t="shared" si="2"/>
        <v>4723</v>
      </c>
      <c r="E162" s="6">
        <v>5487</v>
      </c>
      <c r="F162" s="4" t="s">
        <v>161</v>
      </c>
      <c r="G162" s="1">
        <f>VLOOKUP(E162,$A$2:$A438,1,FALSE)</f>
        <v>5487</v>
      </c>
    </row>
    <row r="163" spans="1:7" ht="13.5" x14ac:dyDescent="0.2">
      <c r="A163" s="2">
        <v>4740</v>
      </c>
      <c r="B163" s="1">
        <f t="shared" si="2"/>
        <v>4740</v>
      </c>
      <c r="E163" s="6">
        <v>5517</v>
      </c>
      <c r="F163" s="4" t="s">
        <v>162</v>
      </c>
      <c r="G163" s="1">
        <f>VLOOKUP(E163,$A$2:$A439,1,FALSE)</f>
        <v>5517</v>
      </c>
    </row>
    <row r="164" spans="1:7" ht="13.5" x14ac:dyDescent="0.2">
      <c r="A164" s="2">
        <v>4766</v>
      </c>
      <c r="B164" s="1">
        <f t="shared" si="2"/>
        <v>4766</v>
      </c>
      <c r="E164" s="6">
        <v>5568</v>
      </c>
      <c r="F164" s="4" t="s">
        <v>163</v>
      </c>
      <c r="G164" s="1">
        <f>VLOOKUP(E164,$A$2:$A440,1,FALSE)</f>
        <v>5568</v>
      </c>
    </row>
    <row r="165" spans="1:7" ht="13.5" x14ac:dyDescent="0.2">
      <c r="A165" s="2">
        <v>4774</v>
      </c>
      <c r="B165" s="1">
        <f t="shared" si="2"/>
        <v>4774</v>
      </c>
      <c r="E165" s="6">
        <v>5665</v>
      </c>
      <c r="F165" s="4" t="s">
        <v>164</v>
      </c>
      <c r="G165" s="1">
        <f>VLOOKUP(E165,$A$2:$A441,1,FALSE)</f>
        <v>5665</v>
      </c>
    </row>
    <row r="166" spans="1:7" ht="13.5" x14ac:dyDescent="0.2">
      <c r="A166" s="2">
        <v>4855</v>
      </c>
      <c r="B166" s="1">
        <f t="shared" si="2"/>
        <v>4855</v>
      </c>
      <c r="E166" s="6">
        <v>5738</v>
      </c>
      <c r="F166" s="4" t="s">
        <v>165</v>
      </c>
      <c r="G166" s="1">
        <f>VLOOKUP(E166,$A$2:$A442,1,FALSE)</f>
        <v>5738</v>
      </c>
    </row>
    <row r="167" spans="1:7" ht="13.5" x14ac:dyDescent="0.2">
      <c r="A167" s="2">
        <v>4880</v>
      </c>
      <c r="B167" s="1">
        <f t="shared" si="2"/>
        <v>4880</v>
      </c>
      <c r="E167" s="6">
        <v>5754</v>
      </c>
      <c r="F167" s="4" t="s">
        <v>166</v>
      </c>
      <c r="G167" s="1">
        <f>VLOOKUP(E167,$A$2:$A443,1,FALSE)</f>
        <v>5754</v>
      </c>
    </row>
    <row r="168" spans="1:7" ht="13.5" x14ac:dyDescent="0.2">
      <c r="A168" s="2">
        <v>4885</v>
      </c>
      <c r="B168" s="1">
        <f t="shared" si="2"/>
        <v>4885</v>
      </c>
      <c r="E168" s="6">
        <v>5762</v>
      </c>
      <c r="F168" s="4" t="s">
        <v>167</v>
      </c>
      <c r="G168" s="1">
        <f>VLOOKUP(E168,$A$2:$A444,1,FALSE)</f>
        <v>5762</v>
      </c>
    </row>
    <row r="169" spans="1:7" ht="13.5" x14ac:dyDescent="0.2">
      <c r="A169" s="2">
        <v>4901</v>
      </c>
      <c r="B169" s="1">
        <f t="shared" si="2"/>
        <v>4901</v>
      </c>
      <c r="E169" s="6">
        <v>5780</v>
      </c>
      <c r="F169" s="4" t="s">
        <v>168</v>
      </c>
      <c r="G169" s="1">
        <f>VLOOKUP(E169,$A$2:$A445,1,FALSE)</f>
        <v>5780</v>
      </c>
    </row>
    <row r="170" spans="1:7" ht="13.5" x14ac:dyDescent="0.2">
      <c r="A170" s="2">
        <v>4936</v>
      </c>
      <c r="B170" s="1">
        <f t="shared" si="2"/>
        <v>4936</v>
      </c>
      <c r="E170" s="6">
        <v>5800</v>
      </c>
      <c r="F170" s="4" t="s">
        <v>169</v>
      </c>
      <c r="G170" s="1">
        <f>VLOOKUP(E170,$A$2:$A446,1,FALSE)</f>
        <v>5800</v>
      </c>
    </row>
    <row r="171" spans="1:7" ht="13.5" x14ac:dyDescent="0.2">
      <c r="A171" s="2">
        <v>4944</v>
      </c>
      <c r="B171" s="1">
        <f t="shared" si="2"/>
        <v>4944</v>
      </c>
      <c r="E171" s="6">
        <v>5860</v>
      </c>
      <c r="F171" s="4" t="s">
        <v>170</v>
      </c>
      <c r="G171" s="1">
        <f>VLOOKUP(E171,$A$2:$A447,1,FALSE)</f>
        <v>5860</v>
      </c>
    </row>
    <row r="172" spans="1:7" ht="13.5" x14ac:dyDescent="0.2">
      <c r="A172" s="2">
        <v>4952</v>
      </c>
      <c r="B172" s="1">
        <f t="shared" si="2"/>
        <v>4952</v>
      </c>
      <c r="E172" s="6">
        <v>5894</v>
      </c>
      <c r="F172" s="4" t="s">
        <v>171</v>
      </c>
      <c r="G172" s="1">
        <f>VLOOKUP(E172,$A$2:$A448,1,FALSE)</f>
        <v>5894</v>
      </c>
    </row>
    <row r="173" spans="1:7" ht="13.5" x14ac:dyDescent="0.2">
      <c r="A173" s="2">
        <v>4979</v>
      </c>
      <c r="B173" s="1">
        <f t="shared" si="2"/>
        <v>4979</v>
      </c>
      <c r="E173" s="6">
        <v>5932</v>
      </c>
      <c r="F173" s="4" t="s">
        <v>172</v>
      </c>
      <c r="G173" s="1">
        <f>VLOOKUP(E173,$A$2:$A449,1,FALSE)</f>
        <v>5932</v>
      </c>
    </row>
    <row r="174" spans="1:7" ht="13.5" x14ac:dyDescent="0.2">
      <c r="A174" s="2">
        <v>4985</v>
      </c>
      <c r="B174" s="1">
        <f t="shared" si="2"/>
        <v>4985</v>
      </c>
      <c r="E174" s="6">
        <v>5991</v>
      </c>
      <c r="F174" s="4" t="s">
        <v>173</v>
      </c>
      <c r="G174" s="1">
        <f>VLOOKUP(E174,$A$2:$A450,1,FALSE)</f>
        <v>5991</v>
      </c>
    </row>
    <row r="175" spans="1:7" ht="13.5" x14ac:dyDescent="0.2">
      <c r="A175" s="2">
        <v>4995</v>
      </c>
      <c r="B175" s="1">
        <f t="shared" si="2"/>
        <v>4995</v>
      </c>
      <c r="E175" s="6">
        <v>6033</v>
      </c>
      <c r="F175" s="4" t="s">
        <v>174</v>
      </c>
      <c r="G175" s="1">
        <f>VLOOKUP(E175,$A$2:$A451,1,FALSE)</f>
        <v>6033</v>
      </c>
    </row>
    <row r="176" spans="1:7" ht="13.5" x14ac:dyDescent="0.2">
      <c r="A176" s="2">
        <v>5010</v>
      </c>
      <c r="B176" s="1">
        <f t="shared" si="2"/>
        <v>5010</v>
      </c>
      <c r="E176" s="6">
        <v>6076</v>
      </c>
      <c r="F176" s="4" t="s">
        <v>175</v>
      </c>
      <c r="G176" s="1">
        <f>VLOOKUP(E176,$A$2:$A452,1,FALSE)</f>
        <v>6076</v>
      </c>
    </row>
    <row r="177" spans="1:7" ht="13.5" x14ac:dyDescent="0.2">
      <c r="A177" s="2">
        <v>5053</v>
      </c>
      <c r="B177" s="1">
        <f t="shared" si="2"/>
        <v>5053</v>
      </c>
      <c r="E177" s="6">
        <v>6114</v>
      </c>
      <c r="F177" s="4" t="s">
        <v>176</v>
      </c>
      <c r="G177" s="1">
        <f>VLOOKUP(E177,$A$2:$A453,1,FALSE)</f>
        <v>6114</v>
      </c>
    </row>
    <row r="178" spans="1:7" ht="13.5" x14ac:dyDescent="0.2">
      <c r="A178" s="2">
        <v>5070</v>
      </c>
      <c r="B178" s="1">
        <f t="shared" si="2"/>
        <v>5070</v>
      </c>
      <c r="E178" s="6">
        <v>6238</v>
      </c>
      <c r="F178" s="4" t="s">
        <v>177</v>
      </c>
      <c r="G178" s="1">
        <f>VLOOKUP(E178,$A$2:$A454,1,FALSE)</f>
        <v>6238</v>
      </c>
    </row>
    <row r="179" spans="1:7" ht="13.5" x14ac:dyDescent="0.2">
      <c r="A179" s="2">
        <v>5088</v>
      </c>
      <c r="B179" s="1">
        <f t="shared" si="2"/>
        <v>5088</v>
      </c>
      <c r="E179" s="6">
        <v>6254</v>
      </c>
      <c r="F179" s="4" t="s">
        <v>178</v>
      </c>
      <c r="G179" s="1">
        <f>VLOOKUP(E179,$A$2:$A455,1,FALSE)</f>
        <v>6254</v>
      </c>
    </row>
    <row r="180" spans="1:7" ht="13.5" x14ac:dyDescent="0.2">
      <c r="A180" s="2">
        <v>5118</v>
      </c>
      <c r="B180" s="1">
        <f t="shared" si="2"/>
        <v>5118</v>
      </c>
      <c r="E180" s="6">
        <v>6289</v>
      </c>
      <c r="F180" s="4" t="s">
        <v>179</v>
      </c>
      <c r="G180" s="1">
        <f>VLOOKUP(E180,$A$2:$A456,1,FALSE)</f>
        <v>6289</v>
      </c>
    </row>
    <row r="181" spans="1:7" ht="13.5" x14ac:dyDescent="0.2">
      <c r="A181" s="2">
        <v>5177</v>
      </c>
      <c r="B181" s="1">
        <f t="shared" si="2"/>
        <v>5177</v>
      </c>
      <c r="E181" s="6">
        <v>6408</v>
      </c>
      <c r="F181" s="4" t="s">
        <v>180</v>
      </c>
      <c r="G181" s="1">
        <f>VLOOKUP(E181,$A$2:$A457,1,FALSE)</f>
        <v>6408</v>
      </c>
    </row>
    <row r="182" spans="1:7" ht="13.5" x14ac:dyDescent="0.2">
      <c r="A182" s="2">
        <v>5215</v>
      </c>
      <c r="B182" s="1">
        <f t="shared" si="2"/>
        <v>5215</v>
      </c>
      <c r="E182" s="6">
        <v>6475</v>
      </c>
      <c r="F182" s="4" t="s">
        <v>181</v>
      </c>
      <c r="G182" s="1">
        <f>VLOOKUP(E182,$A$2:$A458,1,FALSE)</f>
        <v>6475</v>
      </c>
    </row>
    <row r="183" spans="1:7" ht="13.5" x14ac:dyDescent="0.2">
      <c r="A183" s="2">
        <v>5258</v>
      </c>
      <c r="B183" s="1">
        <f t="shared" si="2"/>
        <v>5258</v>
      </c>
      <c r="E183" s="6">
        <v>6602</v>
      </c>
      <c r="F183" s="4" t="s">
        <v>182</v>
      </c>
      <c r="G183" s="1">
        <f>VLOOKUP(E183,$A$2:$A459,1,FALSE)</f>
        <v>6602</v>
      </c>
    </row>
    <row r="184" spans="1:7" ht="13.5" x14ac:dyDescent="0.2">
      <c r="A184" s="2">
        <v>5282</v>
      </c>
      <c r="B184" s="1">
        <f t="shared" si="2"/>
        <v>5282</v>
      </c>
      <c r="E184" s="6">
        <v>6653</v>
      </c>
      <c r="F184" s="4" t="s">
        <v>183</v>
      </c>
      <c r="G184" s="1">
        <f>VLOOKUP(E184,$A$2:$A460,1,FALSE)</f>
        <v>6653</v>
      </c>
    </row>
    <row r="185" spans="1:7" ht="13.5" x14ac:dyDescent="0.2">
      <c r="A185" s="2">
        <v>5312</v>
      </c>
      <c r="B185" s="1">
        <f t="shared" si="2"/>
        <v>5312</v>
      </c>
      <c r="E185" s="6">
        <v>6700</v>
      </c>
      <c r="F185" s="4" t="s">
        <v>184</v>
      </c>
      <c r="G185" s="1">
        <f>VLOOKUP(E185,$A$2:$A461,1,FALSE)</f>
        <v>6700</v>
      </c>
    </row>
    <row r="186" spans="1:7" ht="13.5" x14ac:dyDescent="0.2">
      <c r="A186" s="2">
        <v>5355</v>
      </c>
      <c r="B186" s="1">
        <f t="shared" si="2"/>
        <v>5355</v>
      </c>
      <c r="E186" s="6">
        <v>6750</v>
      </c>
      <c r="F186" s="4" t="s">
        <v>185</v>
      </c>
      <c r="G186" s="1">
        <f>VLOOKUP(E186,$A$2:$A462,1,FALSE)</f>
        <v>6750</v>
      </c>
    </row>
    <row r="187" spans="1:7" ht="13.5" x14ac:dyDescent="0.2">
      <c r="A187" s="2">
        <v>5380</v>
      </c>
      <c r="B187" s="1">
        <f t="shared" si="2"/>
        <v>5380</v>
      </c>
      <c r="E187" s="6">
        <v>6769</v>
      </c>
      <c r="F187" s="4" t="s">
        <v>186</v>
      </c>
      <c r="G187" s="1">
        <f>VLOOKUP(E187,$A$2:$A463,1,FALSE)</f>
        <v>6769</v>
      </c>
    </row>
    <row r="188" spans="1:7" ht="13.5" x14ac:dyDescent="0.2">
      <c r="A188" s="2">
        <v>5428</v>
      </c>
      <c r="B188" s="1">
        <f t="shared" si="2"/>
        <v>5428</v>
      </c>
      <c r="E188" s="6">
        <v>6777</v>
      </c>
      <c r="F188" s="4" t="s">
        <v>187</v>
      </c>
      <c r="G188" s="1">
        <f>VLOOKUP(E188,$A$2:$A464,1,FALSE)</f>
        <v>6777</v>
      </c>
    </row>
    <row r="189" spans="1:7" ht="13.5" x14ac:dyDescent="0.2">
      <c r="A189" s="2">
        <v>5452</v>
      </c>
      <c r="B189" s="1">
        <f t="shared" si="2"/>
        <v>5452</v>
      </c>
      <c r="E189" s="6">
        <v>6858</v>
      </c>
      <c r="F189" s="4" t="s">
        <v>188</v>
      </c>
      <c r="G189" s="1">
        <f>VLOOKUP(E189,$A$2:$A465,1,FALSE)</f>
        <v>6858</v>
      </c>
    </row>
    <row r="190" spans="1:7" ht="13.5" x14ac:dyDescent="0.2">
      <c r="A190" s="2">
        <v>5487</v>
      </c>
      <c r="B190" s="1">
        <f t="shared" si="2"/>
        <v>5487</v>
      </c>
      <c r="E190" s="6">
        <v>6874</v>
      </c>
      <c r="F190" s="4" t="s">
        <v>189</v>
      </c>
      <c r="G190" s="1">
        <f>VLOOKUP(E190,$A$2:$A466,1,FALSE)</f>
        <v>6874</v>
      </c>
    </row>
    <row r="191" spans="1:7" ht="13.5" x14ac:dyDescent="0.2">
      <c r="A191" s="2">
        <v>5517</v>
      </c>
      <c r="B191" s="1">
        <f t="shared" si="2"/>
        <v>5517</v>
      </c>
      <c r="E191" s="6">
        <v>6904</v>
      </c>
      <c r="F191" s="4" t="s">
        <v>190</v>
      </c>
      <c r="G191" s="1">
        <f>VLOOKUP(E191,$A$2:$A467,1,FALSE)</f>
        <v>6904</v>
      </c>
    </row>
    <row r="192" spans="1:7" ht="13.5" x14ac:dyDescent="0.2">
      <c r="A192" s="2">
        <v>5568</v>
      </c>
      <c r="B192" s="1">
        <f t="shared" si="2"/>
        <v>5568</v>
      </c>
      <c r="E192" s="6">
        <v>6912</v>
      </c>
      <c r="F192" s="4" t="s">
        <v>191</v>
      </c>
      <c r="G192" s="1">
        <f>VLOOKUP(E192,$A$2:$A468,1,FALSE)</f>
        <v>6912</v>
      </c>
    </row>
    <row r="193" spans="1:7" ht="13.5" x14ac:dyDescent="0.2">
      <c r="A193" s="2">
        <v>5665</v>
      </c>
      <c r="B193" s="1">
        <f t="shared" si="2"/>
        <v>5665</v>
      </c>
      <c r="E193" s="6">
        <v>6955</v>
      </c>
      <c r="F193" s="4" t="s">
        <v>192</v>
      </c>
      <c r="G193" s="1">
        <f>VLOOKUP(E193,$A$2:$A469,1,FALSE)</f>
        <v>6955</v>
      </c>
    </row>
    <row r="194" spans="1:7" ht="13.5" x14ac:dyDescent="0.2">
      <c r="A194" s="2">
        <v>5738</v>
      </c>
      <c r="B194" s="1">
        <f t="shared" si="2"/>
        <v>5738</v>
      </c>
      <c r="E194" s="6">
        <v>6971</v>
      </c>
      <c r="F194" s="4" t="s">
        <v>193</v>
      </c>
      <c r="G194" s="1">
        <f>VLOOKUP(E194,$A$2:$A470,1,FALSE)</f>
        <v>6971</v>
      </c>
    </row>
    <row r="195" spans="1:7" ht="13.5" x14ac:dyDescent="0.2">
      <c r="A195" s="2">
        <v>5754</v>
      </c>
      <c r="B195" s="1">
        <f t="shared" ref="B195:B258" si="3">VLOOKUP(A195,$E$2:$E$244,1,FALSE)</f>
        <v>5754</v>
      </c>
      <c r="E195" s="6">
        <v>7005</v>
      </c>
      <c r="F195" s="4" t="s">
        <v>194</v>
      </c>
      <c r="G195" s="1">
        <f>VLOOKUP(E195,$A$2:$A471,1,FALSE)</f>
        <v>7005</v>
      </c>
    </row>
    <row r="196" spans="1:7" ht="13.5" x14ac:dyDescent="0.2">
      <c r="A196" s="2">
        <v>5762</v>
      </c>
      <c r="B196" s="1">
        <f t="shared" si="3"/>
        <v>5762</v>
      </c>
      <c r="E196" s="6">
        <v>7056</v>
      </c>
      <c r="F196" s="4" t="s">
        <v>195</v>
      </c>
      <c r="G196" s="1">
        <f>VLOOKUP(E196,$A$2:$A472,1,FALSE)</f>
        <v>7056</v>
      </c>
    </row>
    <row r="197" spans="1:7" ht="13.5" x14ac:dyDescent="0.2">
      <c r="A197" s="2">
        <v>5780</v>
      </c>
      <c r="B197" s="1">
        <f t="shared" si="3"/>
        <v>5780</v>
      </c>
      <c r="E197" s="6">
        <v>7102</v>
      </c>
      <c r="F197" s="4" t="s">
        <v>196</v>
      </c>
      <c r="G197" s="1">
        <f>VLOOKUP(E197,$A$2:$A473,1,FALSE)</f>
        <v>7102</v>
      </c>
    </row>
    <row r="198" spans="1:7" ht="13.5" x14ac:dyDescent="0.2">
      <c r="A198" s="2">
        <v>5800</v>
      </c>
      <c r="B198" s="1">
        <f t="shared" si="3"/>
        <v>5800</v>
      </c>
      <c r="E198" s="6">
        <v>7153</v>
      </c>
      <c r="F198" s="4" t="s">
        <v>197</v>
      </c>
      <c r="G198" s="1">
        <f>VLOOKUP(E198,$A$2:$A474,1,FALSE)</f>
        <v>7153</v>
      </c>
    </row>
    <row r="199" spans="1:7" ht="13.5" x14ac:dyDescent="0.2">
      <c r="A199" s="2">
        <v>5860</v>
      </c>
      <c r="B199" s="1">
        <f t="shared" si="3"/>
        <v>5860</v>
      </c>
      <c r="E199" s="6">
        <v>7200</v>
      </c>
      <c r="F199" s="4" t="s">
        <v>198</v>
      </c>
      <c r="G199" s="1">
        <f>VLOOKUP(E199,$A$2:$A475,1,FALSE)</f>
        <v>7200</v>
      </c>
    </row>
    <row r="200" spans="1:7" ht="13.5" x14ac:dyDescent="0.2">
      <c r="A200" s="2">
        <v>5894</v>
      </c>
      <c r="B200" s="1">
        <f t="shared" si="3"/>
        <v>5894</v>
      </c>
      <c r="E200" s="6">
        <v>7285</v>
      </c>
      <c r="F200" s="4" t="s">
        <v>199</v>
      </c>
      <c r="G200" s="1">
        <f>VLOOKUP(E200,$A$2:$A476,1,FALSE)</f>
        <v>7285</v>
      </c>
    </row>
    <row r="201" spans="1:7" ht="13.5" x14ac:dyDescent="0.2">
      <c r="A201" s="2">
        <v>5932</v>
      </c>
      <c r="B201" s="1">
        <f t="shared" si="3"/>
        <v>5932</v>
      </c>
      <c r="E201" s="6">
        <v>7315</v>
      </c>
      <c r="F201" s="4" t="s">
        <v>200</v>
      </c>
      <c r="G201" s="1">
        <f>VLOOKUP(E201,$A$2:$A477,1,FALSE)</f>
        <v>7315</v>
      </c>
    </row>
    <row r="202" spans="1:7" ht="13.5" x14ac:dyDescent="0.2">
      <c r="A202" s="2">
        <v>5991</v>
      </c>
      <c r="B202" s="1">
        <f t="shared" si="3"/>
        <v>5991</v>
      </c>
      <c r="E202" s="6">
        <v>7358</v>
      </c>
      <c r="F202" s="4" t="s">
        <v>201</v>
      </c>
      <c r="G202" s="1">
        <f>VLOOKUP(E202,$A$2:$A478,1,FALSE)</f>
        <v>7358</v>
      </c>
    </row>
    <row r="203" spans="1:7" ht="13.5" x14ac:dyDescent="0.2">
      <c r="A203" s="2">
        <v>6033</v>
      </c>
      <c r="B203" s="1">
        <f t="shared" si="3"/>
        <v>6033</v>
      </c>
      <c r="E203" s="6">
        <v>7370</v>
      </c>
      <c r="F203" s="4" t="s">
        <v>202</v>
      </c>
      <c r="G203" s="1">
        <f>VLOOKUP(E203,$A$2:$A479,1,FALSE)</f>
        <v>7370</v>
      </c>
    </row>
    <row r="204" spans="1:7" ht="13.5" x14ac:dyDescent="0.2">
      <c r="A204" s="2">
        <v>6076</v>
      </c>
      <c r="B204" s="1">
        <f t="shared" si="3"/>
        <v>6076</v>
      </c>
      <c r="E204" s="6">
        <v>7412</v>
      </c>
      <c r="F204" s="4" t="s">
        <v>203</v>
      </c>
      <c r="G204" s="1">
        <f>VLOOKUP(E204,$A$2:$A480,1,FALSE)</f>
        <v>7412</v>
      </c>
    </row>
    <row r="205" spans="1:7" ht="13.5" x14ac:dyDescent="0.2">
      <c r="A205" s="2">
        <v>6114</v>
      </c>
      <c r="B205" s="1">
        <f t="shared" si="3"/>
        <v>6114</v>
      </c>
      <c r="E205" s="6">
        <v>7447</v>
      </c>
      <c r="F205" s="4" t="s">
        <v>204</v>
      </c>
      <c r="G205" s="1">
        <f>VLOOKUP(E205,$A$2:$A481,1,FALSE)</f>
        <v>7447</v>
      </c>
    </row>
    <row r="206" spans="1:7" ht="13.5" x14ac:dyDescent="0.2">
      <c r="A206" s="2">
        <v>6238</v>
      </c>
      <c r="B206" s="1">
        <f t="shared" si="3"/>
        <v>6238</v>
      </c>
      <c r="E206" s="6">
        <v>7480</v>
      </c>
      <c r="F206" s="4" t="s">
        <v>205</v>
      </c>
      <c r="G206" s="1">
        <f>VLOOKUP(E206,$A$2:$A482,1,FALSE)</f>
        <v>7480</v>
      </c>
    </row>
    <row r="207" spans="1:7" ht="13.5" x14ac:dyDescent="0.2">
      <c r="A207" s="2">
        <v>6254</v>
      </c>
      <c r="B207" s="1">
        <f t="shared" si="3"/>
        <v>6254</v>
      </c>
      <c r="E207" s="6">
        <v>7501</v>
      </c>
      <c r="F207" s="4" t="s">
        <v>206</v>
      </c>
      <c r="G207" s="1">
        <f>VLOOKUP(E207,$A$2:$A483,1,FALSE)</f>
        <v>7501</v>
      </c>
    </row>
    <row r="208" spans="1:7" ht="13.5" x14ac:dyDescent="0.2">
      <c r="A208" s="2">
        <v>6289</v>
      </c>
      <c r="B208" s="1">
        <f t="shared" si="3"/>
        <v>6289</v>
      </c>
      <c r="E208" s="6">
        <v>7544</v>
      </c>
      <c r="F208" s="4" t="s">
        <v>207</v>
      </c>
      <c r="G208" s="1">
        <f>VLOOKUP(E208,$A$2:$A484,1,FALSE)</f>
        <v>7544</v>
      </c>
    </row>
    <row r="209" spans="1:7" ht="13.5" x14ac:dyDescent="0.2">
      <c r="A209" s="2">
        <v>6408</v>
      </c>
      <c r="B209" s="1">
        <f t="shared" si="3"/>
        <v>6408</v>
      </c>
      <c r="E209" s="6">
        <v>7560</v>
      </c>
      <c r="F209" s="4" t="s">
        <v>208</v>
      </c>
      <c r="G209" s="1">
        <f>VLOOKUP(E209,$A$2:$A485,1,FALSE)</f>
        <v>7560</v>
      </c>
    </row>
    <row r="210" spans="1:7" ht="13.5" x14ac:dyDescent="0.2">
      <c r="A210" s="2">
        <v>6475</v>
      </c>
      <c r="B210" s="1">
        <f t="shared" si="3"/>
        <v>6475</v>
      </c>
      <c r="E210" s="6">
        <v>7595</v>
      </c>
      <c r="F210" s="4" t="s">
        <v>209</v>
      </c>
      <c r="G210" s="1">
        <f>VLOOKUP(E210,$A$2:$A486,1,FALSE)</f>
        <v>7595</v>
      </c>
    </row>
    <row r="211" spans="1:7" ht="13.5" x14ac:dyDescent="0.2">
      <c r="A211" s="2">
        <v>6602</v>
      </c>
      <c r="B211" s="1">
        <f t="shared" si="3"/>
        <v>6602</v>
      </c>
      <c r="E211" s="6">
        <v>7600</v>
      </c>
      <c r="F211" s="4" t="s">
        <v>210</v>
      </c>
      <c r="G211" s="1">
        <f>VLOOKUP(E211,$A$2:$A487,1,FALSE)</f>
        <v>7600</v>
      </c>
    </row>
    <row r="212" spans="1:7" ht="13.5" x14ac:dyDescent="0.2">
      <c r="A212" s="2">
        <v>6653</v>
      </c>
      <c r="B212" s="1">
        <f t="shared" si="3"/>
        <v>6653</v>
      </c>
      <c r="E212" s="6">
        <v>7641</v>
      </c>
      <c r="F212" s="4" t="s">
        <v>211</v>
      </c>
      <c r="G212" s="1">
        <f>VLOOKUP(E212,$A$2:$A488,1,FALSE)</f>
        <v>7641</v>
      </c>
    </row>
    <row r="213" spans="1:7" ht="13.5" x14ac:dyDescent="0.2">
      <c r="A213" s="2">
        <v>6700</v>
      </c>
      <c r="B213" s="1">
        <f t="shared" si="3"/>
        <v>6700</v>
      </c>
      <c r="E213" s="6">
        <v>7676</v>
      </c>
      <c r="F213" s="4" t="s">
        <v>212</v>
      </c>
      <c r="G213" s="1">
        <f>VLOOKUP(E213,$A$2:$A489,1,FALSE)</f>
        <v>7676</v>
      </c>
    </row>
    <row r="214" spans="1:7" ht="13.5" x14ac:dyDescent="0.2">
      <c r="A214" s="2">
        <v>6750</v>
      </c>
      <c r="B214" s="1">
        <f t="shared" si="3"/>
        <v>6750</v>
      </c>
      <c r="E214" s="6">
        <v>7706</v>
      </c>
      <c r="F214" s="4" t="s">
        <v>213</v>
      </c>
      <c r="G214" s="1">
        <f>VLOOKUP(E214,$A$2:$A490,1,FALSE)</f>
        <v>7706</v>
      </c>
    </row>
    <row r="215" spans="1:7" ht="13.5" x14ac:dyDescent="0.2">
      <c r="A215" s="2">
        <v>6769</v>
      </c>
      <c r="B215" s="1">
        <f t="shared" si="3"/>
        <v>6769</v>
      </c>
      <c r="E215" s="6">
        <v>7722</v>
      </c>
      <c r="F215" s="4" t="s">
        <v>214</v>
      </c>
      <c r="G215" s="1">
        <f>VLOOKUP(E215,$A$2:$A491,1,FALSE)</f>
        <v>7722</v>
      </c>
    </row>
    <row r="216" spans="1:7" ht="13.5" x14ac:dyDescent="0.2">
      <c r="A216" s="2">
        <v>6777</v>
      </c>
      <c r="B216" s="1">
        <f t="shared" si="3"/>
        <v>6777</v>
      </c>
      <c r="E216" s="6">
        <v>7765</v>
      </c>
      <c r="F216" s="4" t="s">
        <v>215</v>
      </c>
      <c r="G216" s="1">
        <f>VLOOKUP(E216,$A$2:$A492,1,FALSE)</f>
        <v>7765</v>
      </c>
    </row>
    <row r="217" spans="1:7" ht="13.5" x14ac:dyDescent="0.2">
      <c r="A217" s="13">
        <v>6781</v>
      </c>
      <c r="B217" s="10" t="e">
        <f t="shared" si="3"/>
        <v>#N/A</v>
      </c>
      <c r="C217" s="12" t="s">
        <v>251</v>
      </c>
      <c r="E217" s="6">
        <v>7803</v>
      </c>
      <c r="F217" s="4" t="s">
        <v>216</v>
      </c>
      <c r="G217" s="1">
        <f>VLOOKUP(E217,$A$2:$A493,1,FALSE)</f>
        <v>7803</v>
      </c>
    </row>
    <row r="218" spans="1:7" ht="13.5" x14ac:dyDescent="0.2">
      <c r="A218" s="2">
        <v>6858</v>
      </c>
      <c r="B218" s="1">
        <f t="shared" si="3"/>
        <v>6858</v>
      </c>
      <c r="E218" s="6">
        <v>7820</v>
      </c>
      <c r="F218" s="4" t="s">
        <v>217</v>
      </c>
      <c r="G218" s="1">
        <f>VLOOKUP(E218,$A$2:$A494,1,FALSE)</f>
        <v>7820</v>
      </c>
    </row>
    <row r="219" spans="1:7" ht="13.5" x14ac:dyDescent="0.2">
      <c r="A219" s="2">
        <v>6874</v>
      </c>
      <c r="B219" s="1">
        <f t="shared" si="3"/>
        <v>6874</v>
      </c>
      <c r="E219" s="6">
        <v>7838</v>
      </c>
      <c r="F219" s="4" t="s">
        <v>218</v>
      </c>
      <c r="G219" s="1">
        <f>VLOOKUP(E219,$A$2:$A495,1,FALSE)</f>
        <v>7838</v>
      </c>
    </row>
    <row r="220" spans="1:7" ht="13.5" x14ac:dyDescent="0.2">
      <c r="A220" s="2">
        <v>6904</v>
      </c>
      <c r="B220" s="1">
        <f t="shared" si="3"/>
        <v>6904</v>
      </c>
      <c r="E220" s="6">
        <v>7889</v>
      </c>
      <c r="F220" s="4" t="s">
        <v>219</v>
      </c>
      <c r="G220" s="1">
        <f>VLOOKUP(E220,$A$2:$A496,1,FALSE)</f>
        <v>7889</v>
      </c>
    </row>
    <row r="221" spans="1:7" ht="13.5" x14ac:dyDescent="0.2">
      <c r="A221" s="2">
        <v>6912</v>
      </c>
      <c r="B221" s="1">
        <f t="shared" si="3"/>
        <v>6912</v>
      </c>
      <c r="E221" s="6">
        <v>7919</v>
      </c>
      <c r="F221" s="4" t="s">
        <v>220</v>
      </c>
      <c r="G221" s="1">
        <f>VLOOKUP(E221,$A$2:$A497,1,FALSE)</f>
        <v>7919</v>
      </c>
    </row>
    <row r="222" spans="1:7" ht="13.5" x14ac:dyDescent="0.2">
      <c r="A222" s="2">
        <v>6955</v>
      </c>
      <c r="B222" s="1">
        <f t="shared" si="3"/>
        <v>6955</v>
      </c>
      <c r="E222" s="6">
        <v>7951</v>
      </c>
      <c r="F222" s="4" t="s">
        <v>221</v>
      </c>
      <c r="G222" s="1">
        <f>VLOOKUP(E222,$A$2:$A498,1,FALSE)</f>
        <v>7951</v>
      </c>
    </row>
    <row r="223" spans="1:7" ht="13.5" x14ac:dyDescent="0.2">
      <c r="A223" s="2">
        <v>6971</v>
      </c>
      <c r="B223" s="1">
        <f t="shared" si="3"/>
        <v>6971</v>
      </c>
      <c r="E223" s="6">
        <v>8001</v>
      </c>
      <c r="F223" s="4" t="s">
        <v>222</v>
      </c>
      <c r="G223" s="1">
        <f>VLOOKUP(E223,$A$2:$A499,1,FALSE)</f>
        <v>8001</v>
      </c>
    </row>
    <row r="224" spans="1:7" ht="13.5" x14ac:dyDescent="0.2">
      <c r="A224" s="2">
        <v>7005</v>
      </c>
      <c r="B224" s="1">
        <f t="shared" si="3"/>
        <v>7005</v>
      </c>
      <c r="E224" s="6">
        <v>8052</v>
      </c>
      <c r="F224" s="4" t="s">
        <v>223</v>
      </c>
      <c r="G224" s="1">
        <f>VLOOKUP(E224,$A$2:$A500,1,FALSE)</f>
        <v>8052</v>
      </c>
    </row>
    <row r="225" spans="1:7" ht="13.5" x14ac:dyDescent="0.2">
      <c r="A225" s="2">
        <v>7056</v>
      </c>
      <c r="B225" s="1">
        <f t="shared" si="3"/>
        <v>7056</v>
      </c>
      <c r="E225" s="6">
        <v>8109</v>
      </c>
      <c r="F225" s="4" t="s">
        <v>224</v>
      </c>
      <c r="G225" s="1">
        <f>VLOOKUP(E225,$A$2:$A501,1,FALSE)</f>
        <v>8109</v>
      </c>
    </row>
    <row r="226" spans="1:7" ht="13.5" x14ac:dyDescent="0.2">
      <c r="A226" s="2">
        <v>7102</v>
      </c>
      <c r="B226" s="1">
        <f t="shared" si="3"/>
        <v>7102</v>
      </c>
      <c r="E226" s="6">
        <v>8150</v>
      </c>
      <c r="F226" s="4" t="s">
        <v>225</v>
      </c>
      <c r="G226" s="1">
        <f>VLOOKUP(E226,$A$2:$A502,1,FALSE)</f>
        <v>8150</v>
      </c>
    </row>
    <row r="227" spans="1:7" ht="13.5" x14ac:dyDescent="0.2">
      <c r="A227" s="2">
        <v>7153</v>
      </c>
      <c r="B227" s="1">
        <f t="shared" si="3"/>
        <v>7153</v>
      </c>
      <c r="E227" s="6">
        <v>8206</v>
      </c>
      <c r="F227" s="4" t="s">
        <v>226</v>
      </c>
      <c r="G227" s="1">
        <f>VLOOKUP(E227,$A$2:$A503,1,FALSE)</f>
        <v>8206</v>
      </c>
    </row>
    <row r="228" spans="1:7" ht="13.5" x14ac:dyDescent="0.2">
      <c r="A228" s="2">
        <v>7200</v>
      </c>
      <c r="B228" s="1">
        <f t="shared" si="3"/>
        <v>7200</v>
      </c>
      <c r="E228" s="6">
        <v>8230</v>
      </c>
      <c r="F228" s="4" t="s">
        <v>227</v>
      </c>
      <c r="G228" s="1">
        <f>VLOOKUP(E228,$A$2:$A504,1,FALSE)</f>
        <v>8230</v>
      </c>
    </row>
    <row r="229" spans="1:7" ht="13.5" x14ac:dyDescent="0.2">
      <c r="A229" s="2">
        <v>7285</v>
      </c>
      <c r="B229" s="1">
        <f t="shared" si="3"/>
        <v>7285</v>
      </c>
      <c r="E229" s="6">
        <v>8249</v>
      </c>
      <c r="F229" s="4" t="s">
        <v>228</v>
      </c>
      <c r="G229" s="1">
        <f>VLOOKUP(E229,$A$2:$A505,1,FALSE)</f>
        <v>8249</v>
      </c>
    </row>
    <row r="230" spans="1:7" ht="13.5" x14ac:dyDescent="0.2">
      <c r="A230" s="2">
        <v>7315</v>
      </c>
      <c r="B230" s="1">
        <f t="shared" si="3"/>
        <v>7315</v>
      </c>
      <c r="E230" s="6">
        <v>8273</v>
      </c>
      <c r="F230" s="4" t="s">
        <v>229</v>
      </c>
      <c r="G230" s="1">
        <f>VLOOKUP(E230,$A$2:$A506,1,FALSE)</f>
        <v>8273</v>
      </c>
    </row>
    <row r="231" spans="1:7" ht="13.5" x14ac:dyDescent="0.2">
      <c r="A231" s="2">
        <v>7358</v>
      </c>
      <c r="B231" s="1">
        <f t="shared" si="3"/>
        <v>7358</v>
      </c>
      <c r="E231" s="6">
        <v>8281</v>
      </c>
      <c r="F231" s="4" t="s">
        <v>230</v>
      </c>
      <c r="G231" s="1">
        <f>VLOOKUP(E231,$A$2:$A507,1,FALSE)</f>
        <v>8281</v>
      </c>
    </row>
    <row r="232" spans="1:7" ht="13.5" x14ac:dyDescent="0.2">
      <c r="A232" s="2">
        <v>7370</v>
      </c>
      <c r="B232" s="1">
        <f t="shared" si="3"/>
        <v>7370</v>
      </c>
      <c r="E232" s="6">
        <v>8311</v>
      </c>
      <c r="F232" s="4" t="s">
        <v>231</v>
      </c>
      <c r="G232" s="1">
        <f>VLOOKUP(E232,$A$2:$A508,1,FALSE)</f>
        <v>8311</v>
      </c>
    </row>
    <row r="233" spans="1:7" ht="13.5" x14ac:dyDescent="0.2">
      <c r="A233" s="2">
        <v>7412</v>
      </c>
      <c r="B233" s="1">
        <f t="shared" si="3"/>
        <v>7412</v>
      </c>
      <c r="E233" s="6">
        <v>8338</v>
      </c>
      <c r="F233" s="4" t="s">
        <v>232</v>
      </c>
      <c r="G233" s="1">
        <f>VLOOKUP(E233,$A$2:$A509,1,FALSE)</f>
        <v>8338</v>
      </c>
    </row>
    <row r="234" spans="1:7" ht="13.5" x14ac:dyDescent="0.2">
      <c r="A234" s="2">
        <v>7447</v>
      </c>
      <c r="B234" s="1">
        <f t="shared" si="3"/>
        <v>7447</v>
      </c>
      <c r="E234" s="6">
        <v>8451</v>
      </c>
      <c r="F234" s="4" t="s">
        <v>233</v>
      </c>
      <c r="G234" s="1">
        <f>VLOOKUP(E234,$A$2:$A510,1,FALSE)</f>
        <v>8451</v>
      </c>
    </row>
    <row r="235" spans="1:7" ht="13.5" x14ac:dyDescent="0.2">
      <c r="A235" s="2">
        <v>7480</v>
      </c>
      <c r="B235" s="1">
        <f t="shared" si="3"/>
        <v>7480</v>
      </c>
      <c r="E235" s="6">
        <v>8478</v>
      </c>
      <c r="F235" s="4" t="s">
        <v>234</v>
      </c>
      <c r="G235" s="1">
        <f>VLOOKUP(E235,$A$2:$A511,1,FALSE)</f>
        <v>8478</v>
      </c>
    </row>
    <row r="236" spans="1:7" ht="13.5" x14ac:dyDescent="0.2">
      <c r="A236" s="2">
        <v>7501</v>
      </c>
      <c r="B236" s="1">
        <f t="shared" si="3"/>
        <v>7501</v>
      </c>
      <c r="E236" s="6">
        <v>8486</v>
      </c>
      <c r="F236" s="4" t="s">
        <v>235</v>
      </c>
      <c r="G236" s="1">
        <f>VLOOKUP(E236,$A$2:$A512,1,FALSE)</f>
        <v>8486</v>
      </c>
    </row>
    <row r="237" spans="1:7" ht="13.5" x14ac:dyDescent="0.2">
      <c r="A237" s="2">
        <v>7544</v>
      </c>
      <c r="B237" s="1">
        <f t="shared" si="3"/>
        <v>7544</v>
      </c>
      <c r="E237" s="6">
        <v>8508</v>
      </c>
      <c r="F237" s="4" t="s">
        <v>236</v>
      </c>
      <c r="G237" s="1">
        <f>VLOOKUP(E237,$A$2:$A513,1,FALSE)</f>
        <v>8508</v>
      </c>
    </row>
    <row r="238" spans="1:7" ht="13.5" x14ac:dyDescent="0.2">
      <c r="A238" s="2">
        <v>7560</v>
      </c>
      <c r="B238" s="1">
        <f t="shared" si="3"/>
        <v>7560</v>
      </c>
      <c r="E238" s="6">
        <v>8583</v>
      </c>
      <c r="F238" s="4" t="s">
        <v>237</v>
      </c>
      <c r="G238" s="1">
        <f>VLOOKUP(E238,$A$2:$A514,1,FALSE)</f>
        <v>8583</v>
      </c>
    </row>
    <row r="239" spans="1:7" ht="13.5" x14ac:dyDescent="0.2">
      <c r="A239" s="2">
        <v>7595</v>
      </c>
      <c r="B239" s="1">
        <f t="shared" si="3"/>
        <v>7595</v>
      </c>
      <c r="E239" s="6">
        <v>8630</v>
      </c>
      <c r="F239" s="4" t="s">
        <v>238</v>
      </c>
      <c r="G239" s="1">
        <f>VLOOKUP(E239,$A$2:$A515,1,FALSE)</f>
        <v>8630</v>
      </c>
    </row>
    <row r="240" spans="1:7" ht="13.5" x14ac:dyDescent="0.2">
      <c r="A240" s="2">
        <v>7600</v>
      </c>
      <c r="B240" s="1">
        <f t="shared" si="3"/>
        <v>7600</v>
      </c>
      <c r="E240" s="6">
        <v>8664</v>
      </c>
      <c r="F240" s="4" t="s">
        <v>239</v>
      </c>
      <c r="G240" s="1">
        <f>VLOOKUP(E240,$A$2:$A516,1,FALSE)</f>
        <v>8664</v>
      </c>
    </row>
    <row r="241" spans="1:7" ht="13.5" x14ac:dyDescent="0.2">
      <c r="A241" s="2">
        <v>7641</v>
      </c>
      <c r="B241" s="1">
        <f t="shared" si="3"/>
        <v>7641</v>
      </c>
      <c r="E241" s="6">
        <v>8702</v>
      </c>
      <c r="F241" s="4" t="s">
        <v>240</v>
      </c>
      <c r="G241" s="1">
        <f>VLOOKUP(E241,$A$2:$A517,1,FALSE)</f>
        <v>8702</v>
      </c>
    </row>
    <row r="242" spans="1:7" ht="13.5" x14ac:dyDescent="0.2">
      <c r="A242" s="2">
        <v>7676</v>
      </c>
      <c r="B242" s="1">
        <f t="shared" si="3"/>
        <v>7676</v>
      </c>
      <c r="E242" s="6">
        <v>8737</v>
      </c>
      <c r="F242" s="4" t="s">
        <v>241</v>
      </c>
      <c r="G242" s="1">
        <f>VLOOKUP(E242,$A$2:$A518,1,FALSE)</f>
        <v>8737</v>
      </c>
    </row>
    <row r="243" spans="1:7" ht="13.5" x14ac:dyDescent="0.2">
      <c r="A243" s="2">
        <v>7706</v>
      </c>
      <c r="B243" s="1">
        <f t="shared" si="3"/>
        <v>7706</v>
      </c>
      <c r="E243" s="6">
        <v>8885</v>
      </c>
      <c r="F243" s="4" t="s">
        <v>242</v>
      </c>
      <c r="G243" s="1">
        <f>VLOOKUP(E243,$A$2:$A519,1,FALSE)</f>
        <v>8885</v>
      </c>
    </row>
    <row r="244" spans="1:7" ht="13.5" x14ac:dyDescent="0.2">
      <c r="A244" s="2">
        <v>7722</v>
      </c>
      <c r="B244" s="1">
        <f t="shared" si="3"/>
        <v>7722</v>
      </c>
      <c r="E244" s="6">
        <v>8907</v>
      </c>
      <c r="F244" s="4" t="s">
        <v>243</v>
      </c>
      <c r="G244" s="1">
        <f>VLOOKUP(E244,$A$2:$A520,1,FALSE)</f>
        <v>8907</v>
      </c>
    </row>
    <row r="245" spans="1:7" x14ac:dyDescent="0.2">
      <c r="A245" s="2">
        <v>7765</v>
      </c>
      <c r="B245" s="1">
        <f t="shared" si="3"/>
        <v>7765</v>
      </c>
    </row>
    <row r="246" spans="1:7" x14ac:dyDescent="0.2">
      <c r="A246" s="2">
        <v>7803</v>
      </c>
      <c r="B246" s="1">
        <f t="shared" si="3"/>
        <v>7803</v>
      </c>
    </row>
    <row r="247" spans="1:7" x14ac:dyDescent="0.2">
      <c r="A247" s="2">
        <v>7820</v>
      </c>
      <c r="B247" s="1">
        <f t="shared" si="3"/>
        <v>7820</v>
      </c>
    </row>
    <row r="248" spans="1:7" x14ac:dyDescent="0.2">
      <c r="A248" s="2">
        <v>7838</v>
      </c>
      <c r="B248" s="1">
        <f t="shared" si="3"/>
        <v>7838</v>
      </c>
    </row>
    <row r="249" spans="1:7" x14ac:dyDescent="0.2">
      <c r="A249" s="2">
        <v>7889</v>
      </c>
      <c r="B249" s="1">
        <f t="shared" si="3"/>
        <v>7889</v>
      </c>
    </row>
    <row r="250" spans="1:7" x14ac:dyDescent="0.2">
      <c r="A250" s="2">
        <v>7919</v>
      </c>
      <c r="B250" s="1">
        <f t="shared" si="3"/>
        <v>7919</v>
      </c>
    </row>
    <row r="251" spans="1:7" x14ac:dyDescent="0.2">
      <c r="A251" s="2">
        <v>7951</v>
      </c>
      <c r="B251" s="1">
        <f t="shared" si="3"/>
        <v>7951</v>
      </c>
    </row>
    <row r="252" spans="1:7" x14ac:dyDescent="0.2">
      <c r="A252" s="2">
        <v>8001</v>
      </c>
      <c r="B252" s="1">
        <f t="shared" si="3"/>
        <v>8001</v>
      </c>
    </row>
    <row r="253" spans="1:7" x14ac:dyDescent="0.2">
      <c r="A253" s="2">
        <v>8052</v>
      </c>
      <c r="B253" s="1">
        <f t="shared" si="3"/>
        <v>8052</v>
      </c>
    </row>
    <row r="254" spans="1:7" x14ac:dyDescent="0.2">
      <c r="A254" s="2">
        <v>8109</v>
      </c>
      <c r="B254" s="1">
        <f t="shared" si="3"/>
        <v>8109</v>
      </c>
    </row>
    <row r="255" spans="1:7" x14ac:dyDescent="0.2">
      <c r="A255" s="2">
        <v>8150</v>
      </c>
      <c r="B255" s="1">
        <f t="shared" si="3"/>
        <v>8150</v>
      </c>
    </row>
    <row r="256" spans="1:7" x14ac:dyDescent="0.2">
      <c r="A256" s="2">
        <v>8206</v>
      </c>
      <c r="B256" s="1">
        <f t="shared" si="3"/>
        <v>8206</v>
      </c>
    </row>
    <row r="257" spans="1:2" x14ac:dyDescent="0.2">
      <c r="A257" s="2">
        <v>8230</v>
      </c>
      <c r="B257" s="1">
        <f t="shared" si="3"/>
        <v>8230</v>
      </c>
    </row>
    <row r="258" spans="1:2" x14ac:dyDescent="0.2">
      <c r="A258" s="2">
        <v>8249</v>
      </c>
      <c r="B258" s="1">
        <f t="shared" si="3"/>
        <v>8249</v>
      </c>
    </row>
    <row r="259" spans="1:2" x14ac:dyDescent="0.2">
      <c r="A259" s="2">
        <v>8273</v>
      </c>
      <c r="B259" s="1">
        <f t="shared" ref="B259:B278" si="4">VLOOKUP(A259,$E$2:$E$244,1,FALSE)</f>
        <v>8273</v>
      </c>
    </row>
    <row r="260" spans="1:2" x14ac:dyDescent="0.2">
      <c r="A260" s="2">
        <v>8281</v>
      </c>
      <c r="B260" s="1">
        <f t="shared" si="4"/>
        <v>8281</v>
      </c>
    </row>
    <row r="261" spans="1:2" x14ac:dyDescent="0.2">
      <c r="A261" s="2">
        <v>8311</v>
      </c>
      <c r="B261" s="1">
        <f t="shared" si="4"/>
        <v>8311</v>
      </c>
    </row>
    <row r="262" spans="1:2" x14ac:dyDescent="0.2">
      <c r="A262" s="2">
        <v>8338</v>
      </c>
      <c r="B262" s="1">
        <f t="shared" si="4"/>
        <v>8338</v>
      </c>
    </row>
    <row r="263" spans="1:2" x14ac:dyDescent="0.2">
      <c r="A263" s="2">
        <v>8451</v>
      </c>
      <c r="B263" s="1">
        <f t="shared" si="4"/>
        <v>8451</v>
      </c>
    </row>
    <row r="264" spans="1:2" x14ac:dyDescent="0.2">
      <c r="A264" s="2">
        <v>8478</v>
      </c>
      <c r="B264" s="1">
        <f t="shared" si="4"/>
        <v>8478</v>
      </c>
    </row>
    <row r="265" spans="1:2" x14ac:dyDescent="0.2">
      <c r="A265" s="2">
        <v>8486</v>
      </c>
      <c r="B265" s="1">
        <f t="shared" si="4"/>
        <v>8486</v>
      </c>
    </row>
    <row r="266" spans="1:2" x14ac:dyDescent="0.2">
      <c r="A266" s="2">
        <v>8508</v>
      </c>
      <c r="B266" s="1">
        <f t="shared" si="4"/>
        <v>8508</v>
      </c>
    </row>
    <row r="267" spans="1:2" x14ac:dyDescent="0.2">
      <c r="A267" s="2">
        <v>8583</v>
      </c>
      <c r="B267" s="1">
        <f t="shared" si="4"/>
        <v>8583</v>
      </c>
    </row>
    <row r="268" spans="1:2" x14ac:dyDescent="0.2">
      <c r="A268" s="2">
        <v>8630</v>
      </c>
      <c r="B268" s="1">
        <f t="shared" si="4"/>
        <v>8630</v>
      </c>
    </row>
    <row r="269" spans="1:2" x14ac:dyDescent="0.2">
      <c r="A269" s="2">
        <v>8664</v>
      </c>
      <c r="B269" s="1">
        <f t="shared" si="4"/>
        <v>8664</v>
      </c>
    </row>
    <row r="270" spans="1:2" x14ac:dyDescent="0.2">
      <c r="A270" s="2">
        <v>8702</v>
      </c>
      <c r="B270" s="1">
        <f t="shared" si="4"/>
        <v>8702</v>
      </c>
    </row>
    <row r="271" spans="1:2" x14ac:dyDescent="0.2">
      <c r="A271" s="2">
        <v>8737</v>
      </c>
      <c r="B271" s="1">
        <f t="shared" si="4"/>
        <v>8737</v>
      </c>
    </row>
    <row r="272" spans="1:2" x14ac:dyDescent="0.2">
      <c r="A272" s="2">
        <v>8885</v>
      </c>
      <c r="B272" s="1">
        <f t="shared" si="4"/>
        <v>8885</v>
      </c>
    </row>
    <row r="273" spans="1:3" x14ac:dyDescent="0.2">
      <c r="A273" s="2">
        <v>8907</v>
      </c>
      <c r="B273" s="1">
        <f t="shared" si="4"/>
        <v>8907</v>
      </c>
    </row>
    <row r="274" spans="1:3" x14ac:dyDescent="0.2">
      <c r="A274" s="13">
        <v>8958</v>
      </c>
      <c r="B274" s="10" t="e">
        <f t="shared" si="4"/>
        <v>#N/A</v>
      </c>
      <c r="C274" s="12" t="s">
        <v>251</v>
      </c>
    </row>
    <row r="275" spans="1:3" x14ac:dyDescent="0.2">
      <c r="A275" s="2">
        <v>9903</v>
      </c>
      <c r="B275" s="10" t="e">
        <f t="shared" si="4"/>
        <v>#N/A</v>
      </c>
      <c r="C275" s="12" t="s">
        <v>251</v>
      </c>
    </row>
    <row r="276" spans="1:3" x14ac:dyDescent="0.2">
      <c r="A276" s="2">
        <v>9946</v>
      </c>
      <c r="B276" s="10" t="e">
        <f t="shared" si="4"/>
        <v>#N/A</v>
      </c>
      <c r="C276" s="12" t="s">
        <v>251</v>
      </c>
    </row>
    <row r="277" spans="1:3" x14ac:dyDescent="0.2">
      <c r="A277" s="2">
        <v>9950</v>
      </c>
      <c r="B277" s="10" t="e">
        <f t="shared" si="4"/>
        <v>#N/A</v>
      </c>
      <c r="C277" s="12" t="s">
        <v>251</v>
      </c>
    </row>
    <row r="278" spans="1:3" x14ac:dyDescent="0.2">
      <c r="A278" s="2">
        <v>9970</v>
      </c>
      <c r="B278" s="10" t="e">
        <f t="shared" si="4"/>
        <v>#N/A</v>
      </c>
      <c r="C278" s="12" t="s">
        <v>251</v>
      </c>
    </row>
  </sheetData>
  <autoFilter ref="A1:G278"/>
  <pageMargins left="0.19685039370078741" right="0.19685039370078741" top="0.59055118110236227" bottom="0.59055118110236227" header="0.31496062992125984" footer="0.31496062992125984"/>
  <pageSetup paperSize="9" scale="90" orientation="portrait" r:id="rId1"/>
  <headerFooter>
    <oddFooter>&amp;L&amp;"Times New Roman,Normal"&amp;8&amp;F / &amp;A&amp;R&amp;"Times New Roman,Normal"&amp;8&amp;P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2" sqref="A12"/>
    </sheetView>
  </sheetViews>
  <sheetFormatPr defaultRowHeight="12.75" x14ac:dyDescent="0.2"/>
  <cols>
    <col min="1" max="16384" width="9.140625" style="1"/>
  </cols>
  <sheetData/>
  <pageMargins left="0.19685039370078741" right="0.19685039370078741" top="0.59055118110236227" bottom="0.59055118110236227" header="0.31496062992125984" footer="0.31496062992125984"/>
  <pageSetup paperSize="9" orientation="portrait" r:id="rId1"/>
  <headerFooter>
    <oddFooter>&amp;L&amp;"Times New Roman,Normal"&amp;8&amp;F / &amp;A&amp;R&amp;"Times New Roman,Normal"&amp;8&amp;P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cPais</vt:lpstr>
      <vt:lpstr>Work</vt:lpstr>
      <vt:lpstr>Plan3</vt:lpstr>
    </vt:vector>
  </TitlesOfParts>
  <Company>Procergs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 Canto Alt</dc:creator>
  <cp:lastModifiedBy>Fernando  Canto Alt</cp:lastModifiedBy>
  <cp:lastPrinted>2013-11-04T12:17:52Z</cp:lastPrinted>
  <dcterms:created xsi:type="dcterms:W3CDTF">2010-03-08T17:13:12Z</dcterms:created>
  <dcterms:modified xsi:type="dcterms:W3CDTF">2016-03-15T19:16:45Z</dcterms:modified>
</cp:coreProperties>
</file>