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6FAB0D6D-13C1-42F0-B214-BA84D6FCC2D8}" xr6:coauthVersionLast="47" xr6:coauthVersionMax="47" xr10:uidLastSave="{00000000-0000-0000-0000-000000000000}"/>
  <bookViews>
    <workbookView xWindow="-120" yWindow="-120" windowWidth="20730" windowHeight="11760" xr2:uid="{BECE2FE0-33AC-4845-ADF6-0DB4321448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<sst xmlns="http://schemas.openxmlformats.org/spreadsheetml/2006/main" count="4" uniqueCount="4">
  <si>
    <t>Alg. Python</t>
  </si>
  <si>
    <t>Alg. LinAr</t>
  </si>
  <si>
    <t>Alg. Cuadrático: esperamos ua hora y no terminaba de ejecutarse :(</t>
  </si>
  <si>
    <t>Promedios: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</si>
</sst>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9525</xdr:rowOff>
    </xdr:from>
    <xdr:to>
      <xdr:col>6</xdr:col>
      <xdr:colOff>733425</xdr:colOff>
      <xdr:row>32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D6A9D0C-4DE7-8E7B-BE95-466A2CAE306C}"/>
            </a:ext>
          </a:extLst>
        </xdr:cNvPr>
        <xdr:cNvSpPr txBox="1"/>
      </xdr:nvSpPr>
      <xdr:spPr>
        <a:xfrm>
          <a:off x="762000" y="4962525"/>
          <a:ext cx="45434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Podemos observar que el algoritmo de ordenación propio</a:t>
          </a:r>
          <a:r>
            <a:rPr lang="es-CO" sz="1100" baseline="0"/>
            <a:t> del lenguaje (Python), tarda en promedio casi la mitad de lo que tarde el algoritmo linearítmetico (QuickSort). No pudimos medir el algoritmo cuadrático, ya que esperamos durante una hora y no terminaba de ejecutar.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C41E-C7BD-45E2-A3B6-35F5180DA0DF}">
  <dimension ref="B1:E23"/>
  <sheetViews>
    <sheetView tabSelected="1" topLeftCell="A6" workbookViewId="0">
      <selection activeCell="F35" sqref="F35"/>
    </sheetView>
  </sheetViews>
  <sheetFormatPr baseColWidth="10" defaultRowHeight="15" x14ac:dyDescent="0.25"/>
  <sheetData>
    <row r="1" spans="3:5" x14ac:dyDescent="0.25">
      <c r="C1" t="s">
        <v>0</v>
      </c>
      <c r="D1" t="s">
        <v>1</v>
      </c>
      <c r="E1" t="s">
        <v>2</v>
      </c>
    </row>
    <row r="2" spans="3:5" x14ac:dyDescent="0.25">
      <c r="C2">
        <v>0.241990566253662</v>
      </c>
      <c r="D2">
        <v>0.70744633674621504</v>
      </c>
    </row>
    <row r="3" spans="3:5" x14ac:dyDescent="0.25">
      <c r="C3">
        <v>0.25239181518554599</v>
      </c>
      <c r="D3">
        <v>0.68439483642578103</v>
      </c>
    </row>
    <row r="4" spans="3:5" x14ac:dyDescent="0.25">
      <c r="C4">
        <v>0.22172856330871499</v>
      </c>
      <c r="D4">
        <v>0.60115575790405196</v>
      </c>
    </row>
    <row r="5" spans="3:5" x14ac:dyDescent="0.25">
      <c r="C5">
        <v>0.23091626167297299</v>
      </c>
      <c r="D5">
        <v>0.59646964073181097</v>
      </c>
    </row>
    <row r="6" spans="3:5" x14ac:dyDescent="0.25">
      <c r="C6">
        <v>0.23398971557617099</v>
      </c>
      <c r="D6">
        <v>0.64271235466003396</v>
      </c>
    </row>
    <row r="7" spans="3:5" x14ac:dyDescent="0.25">
      <c r="C7">
        <v>0.18365049362182601</v>
      </c>
      <c r="D7">
        <v>0.67336678504943803</v>
      </c>
    </row>
    <row r="8" spans="3:5" x14ac:dyDescent="0.25">
      <c r="C8">
        <v>0.238899946212768</v>
      </c>
      <c r="D8">
        <v>0.65869665145874001</v>
      </c>
    </row>
    <row r="9" spans="3:5" x14ac:dyDescent="0.25">
      <c r="C9">
        <v>0.24380254745483301</v>
      </c>
      <c r="D9">
        <v>0.61391329765319802</v>
      </c>
    </row>
    <row r="10" spans="3:5" x14ac:dyDescent="0.25">
      <c r="C10">
        <v>0.33482456207275302</v>
      </c>
      <c r="D10">
        <v>0.68601036071777299</v>
      </c>
    </row>
    <row r="11" spans="3:5" x14ac:dyDescent="0.25">
      <c r="C11">
        <v>0.47889280319213801</v>
      </c>
      <c r="D11">
        <v>0.63735485076904297</v>
      </c>
    </row>
    <row r="12" spans="3:5" x14ac:dyDescent="0.25">
      <c r="C12">
        <v>0.40707182884216297</v>
      </c>
      <c r="D12">
        <v>0.61029458045959395</v>
      </c>
    </row>
    <row r="13" spans="3:5" x14ac:dyDescent="0.25">
      <c r="C13">
        <v>0.49813437461853</v>
      </c>
      <c r="D13">
        <v>0.65371561050414995</v>
      </c>
    </row>
    <row r="14" spans="3:5" x14ac:dyDescent="0.25">
      <c r="C14">
        <v>0.31350684165954501</v>
      </c>
      <c r="D14">
        <v>0.66716313362121504</v>
      </c>
    </row>
    <row r="15" spans="3:5" x14ac:dyDescent="0.25">
      <c r="C15">
        <v>0.31300163269042902</v>
      </c>
      <c r="D15">
        <v>0.68444514274597101</v>
      </c>
    </row>
    <row r="16" spans="3:5" x14ac:dyDescent="0.25">
      <c r="C16">
        <v>0.58241748809814398</v>
      </c>
      <c r="D16">
        <v>0.630199193954467</v>
      </c>
    </row>
    <row r="17" spans="2:4" x14ac:dyDescent="0.25">
      <c r="C17">
        <v>0.25817060470580999</v>
      </c>
      <c r="D17">
        <v>0.65938425064086903</v>
      </c>
    </row>
    <row r="18" spans="2:4" x14ac:dyDescent="0.25">
      <c r="C18">
        <v>0.22310614585876401</v>
      </c>
      <c r="D18">
        <v>0.63409543037414495</v>
      </c>
    </row>
    <row r="19" spans="2:4" x14ac:dyDescent="0.25">
      <c r="C19">
        <v>0.34306597709655701</v>
      </c>
      <c r="D19">
        <v>0.65829396247863703</v>
      </c>
    </row>
    <row r="20" spans="2:4" x14ac:dyDescent="0.25">
      <c r="C20">
        <v>0.29701828956603998</v>
      </c>
      <c r="D20">
        <v>0.62471938133239702</v>
      </c>
    </row>
    <row r="21" spans="2:4" x14ac:dyDescent="0.25">
      <c r="C21">
        <v>0.32567977905273399</v>
      </c>
      <c r="D21">
        <v>0.63206243515014604</v>
      </c>
    </row>
    <row r="23" spans="2:4" x14ac:dyDescent="0.25">
      <c r="B23" t="s">
        <v>3</v>
      </c>
      <c r="C23">
        <f>AVERAGE(C2:C21)</f>
        <v>0.31111301183700502</v>
      </c>
      <c r="D23">
        <f>AVERAGE(D2:D21)</f>
        <v>0.64779469966888403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Romero</dc:creator>
  <cp:lastModifiedBy>David Romero</cp:lastModifiedBy>
  <dcterms:created xsi:type="dcterms:W3CDTF">2022-09-30T23:08:43Z</dcterms:created>
  <dcterms:modified xsi:type="dcterms:W3CDTF">2022-09-30T23:57:38Z</dcterms:modified>
</cp:coreProperties>
</file>