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bookViews>
    <workbookView xWindow="0" yWindow="0" windowWidth="23040" windowHeight="9228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<sst xmlns="http://schemas.openxmlformats.org/spreadsheetml/2006/main" count="139" uniqueCount="139">
  <si>
    <t>archil maisuradze - არჩილ__მაისურაძე</t>
  </si>
  <si>
    <t>Dachi Lepsveridze - კვლევის კრიტიკა - დაჩი ლეფსვერიძე სოც</t>
  </si>
  <si>
    <t>Dima Ageev - დიმიტრი_აგეევი_კვლევის_კრიტიკა</t>
  </si>
  <si>
    <t>Ekuna Janiashvili - ეკატერინე_ჯანიაშვილი_კვლევის_კრიტიკა</t>
  </si>
  <si>
    <t>elene alimbarashvili - kvlevis kritika_elene alimbarashvili</t>
  </si>
  <si>
    <t>elene iashvili - ელენე_იაშვილი_კვლევის კრიტიკა</t>
  </si>
  <si>
    <t>eteri gogoladze - eto-gogoladze-kvlevis-kritika</t>
  </si>
  <si>
    <t>Mari Kepuladze - მარიამ კეპულაძე</t>
  </si>
  <si>
    <t>mariam avlakhashvili - მარიამ_ავლახაშვილი_კვლევის_კრიტიკა</t>
  </si>
  <si>
    <t>mariam chakvetadze - Doc1</t>
  </si>
  <si>
    <t>mariam jichoshvili - მარიამ ჯიჩოშვილი_კვლევის კრიტიკა</t>
  </si>
  <si>
    <t>mariam narimanidze - mariamnarimanidze</t>
  </si>
  <si>
    <t>Mariam Samkharadze - მარიამ_სამხარაძე_კვლევის_კრიტიკა</t>
  </si>
  <si>
    <t>Mariam Talakhadze - მარიამ_ტალახაძე_კვლევის_კრიტიკა</t>
  </si>
  <si>
    <t>Salome Melikishvili - სალომე_მელიქიშვილი_კვლევის_კრიტიკა</t>
  </si>
  <si>
    <t>tako shariqadze - თაკო_შარიქაძე_კვლევის_კრიტიკა</t>
  </si>
  <si>
    <t>Tekla Bestavashvili - თეკლა_ ბესტავაშვილი_კვლევის_კრიტიკა</t>
  </si>
  <si>
    <t>აკაკი ალაგარდაშვილი - აკაკი_ალაგარდაშვილი_კვლევის_კრიტიკა</t>
  </si>
  <si>
    <t>ანა ბენდელიანი - ანა_ბენდელიანი_კვლევის_კრიტიკა</t>
  </si>
  <si>
    <t>ანა კვეკვესქირი - ანა_კვეკვესქირი</t>
  </si>
  <si>
    <t>ანა კორშია - korshia_ana_kvlevis_analizi</t>
  </si>
  <si>
    <t>ანა მსხალაძე - ანა მსხალაძე, კვლევის კრიტიკა</t>
  </si>
  <si>
    <t>ანა ტაბატაძე - ანა_ტაბატაძე_კვლევის_კრიტიკა</t>
  </si>
  <si>
    <t>ანა ცქიფურიშვილი - ანა_ცქიფურიშვილი_კვლევის_კრიტიკა</t>
  </si>
  <si>
    <t>ანი წამალაშვილი - ანი_წამალაშვილი_კვლევის_კრიტიკა</t>
  </si>
  <si>
    <t>ანნა ფირცხალავა - ანნა ფირცხალავა</t>
  </si>
  <si>
    <t>ბექა ფარსადანიშვილი - ბექა ფარსადანიშვილი</t>
  </si>
  <si>
    <t>ბორისი ბადალოვი - ბორისი_ბადალოვი_კვლევის_კრიტიკა</t>
  </si>
  <si>
    <t>გიორგი ბეროშვილი - გიორგი_ბეროშვილი_კვლევის_კრიტიკა</t>
  </si>
  <si>
    <t>გიორგი ელიზბარაშვილი - გიორგი_ელიზბარაშვილი</t>
  </si>
  <si>
    <t>გიორგი ყარალაშვილი - გიორგი ყარალაშვილი_კვლევის კრიტიკა</t>
  </si>
  <si>
    <t>დეა ოსეფაიშვილი - დეა ოსეფაიშვილი_კვლევის კრიტიკა</t>
  </si>
  <si>
    <t>დეა ღირდალაძე - დეა_ღირდალაძე_კვლევის_კრიტიკა</t>
  </si>
  <si>
    <t>ელენე ლომსაძე - ელენე ლომსაძე-კვლევის კრიტიკა</t>
  </si>
  <si>
    <t>თათული ღონღაძე - თათული_ღონღაძე_კვლევის კრიტიკა</t>
  </si>
  <si>
    <t>თამარ მირიანაშვილი - თამარ-მირიანაშვილი-კვლევის-კრიტიკა</t>
  </si>
  <si>
    <t>თამუნა ბაირამაშვილი - თამუნა_ბაირამაშვილი_კვლევის_კრიტიკა</t>
  </si>
  <si>
    <t>თეკლა ბესტავაშვილი - თეკლა_ ბესტავაშვილი_კვლევის_კრიტიკა</t>
  </si>
  <si>
    <t>თეკლა ლოთიკაშვილი - თეკლა ლოთიკაშვილი (2)</t>
  </si>
  <si>
    <t>თეკლე ბერიანიძე - თეკლე ბერიანიძე_კვლევის კრიტიკა_docx</t>
  </si>
  <si>
    <t>თეონა ლუტიძე - თეონა ლუტიძე-კრიტიკული შეფასება</t>
  </si>
  <si>
    <t>თინათინ უგრეხელიძე - თინათინ-უგრეხელიძე-კვლევის-კრიტიკა</t>
  </si>
  <si>
    <t>კესო ჭუმბურიძე - კესო_ჭუმბურიძე_კვლევის_კრიტიკა(1)</t>
  </si>
  <si>
    <t>ლანა ჩადუნელი - ლანა ჩადუნელი</t>
  </si>
  <si>
    <t>ლიდა შუბითიძე - შუბითიძე_ლიდა_კვლევის_კრიტიკა</t>
  </si>
  <si>
    <t>ლუკა ლოლუა - ლუკა_ლოლუა_კვლევის_კრიტიკა</t>
  </si>
  <si>
    <t>მაგდა ცერცვაძე - მაგდა ცერცვაძე-კვლევის კრიტიკა</t>
  </si>
  <si>
    <t>მაკა ჯუღელი - მაკა ჯუღელი კვლევის კრიტიკა</t>
  </si>
  <si>
    <t>მარი წაქაძე - მარი წაქაძე - კვლევის კრიტიკა</t>
  </si>
  <si>
    <t>მარიამ აბაზაშვილი - მარიამ_აბაზაშვილი_კრიტიკა</t>
  </si>
  <si>
    <t>მარიამ ვანდორო - მარიამ</t>
  </si>
  <si>
    <t>მარიამ ჩიქოვანი - მარიამ ჩიქოვანი</t>
  </si>
  <si>
    <t>მარიამი რეხვიაშვილი - მარიამ_რეხვიაშვილი_ესე</t>
  </si>
  <si>
    <t>მეგი ნეფარიძე - მეგი_ნეფარიძე_კვლევის_კრიტიკა</t>
  </si>
  <si>
    <t>მერაბი  პაპაშვილი - მერაბ პაპაშვილი- კვლევის კრიტიკა</t>
  </si>
  <si>
    <t>ნათია მამოევა - ნათია_მამოევა_კვლევის_კრიტიკა</t>
  </si>
  <si>
    <t>ნანუკა ქაჩიბაია - ნანუკა ქაჩიბაია-კვლევის კრიტიკა</t>
  </si>
  <si>
    <t>ნია მაქაცარია - ნია_მაქაცარია_კვლევის_კრიტიკა</t>
  </si>
  <si>
    <t>ნიკა ვარდანიძე - ნიკა ვარდანიძე</t>
  </si>
  <si>
    <t>ნინა ოთარაშვილი - ნინა_ოთარაშვილი_კვლევის_კრიტიკა</t>
  </si>
  <si>
    <t>ნინო მეტრეველი - ნინო_მეტრეველი_კვლევის_კრიტიკა</t>
  </si>
  <si>
    <t>სალომე ჩიკვილაძე  - სალომე_ჩიკვილაძე_ესე N2</t>
  </si>
  <si>
    <t>უჩა პაპიაშვილი - უჩა_პაპიაშვილი_კვლევის_კრიტიკა</t>
  </si>
  <si>
    <t>ქეთევან ცხვედაძე - ქეთევან_ცხვედაძე_კვლევის_კრიტიკა</t>
  </si>
  <si>
    <t>ქეთი არველაძე - ქეთი</t>
  </si>
  <si>
    <t>ქრისტინე ბაღდავაძე - ქრისტინე ბაღდავაძე_კვლევის კრიტიკა</t>
  </si>
  <si>
    <t>ცოტნე პატარაია - ცოტნე_პატარაია_ესე</t>
  </si>
  <si>
    <t>ცოტნე პატარაია - ცოტნე_პატარაია_კვლევის-კრიტიკა</t>
  </si>
  <si>
    <t>ხატია ვარდია - ხატია_ვარდია_კვლევის_კრიტიკა</t>
  </si>
  <si>
    <t xml:space="preserve"> 8:16:44 PM</t>
  </si>
  <si>
    <t xml:space="preserve"> 10:25:40 PM</t>
  </si>
  <si>
    <t xml:space="preserve"> 10:17:03 PM</t>
  </si>
  <si>
    <t xml:space="preserve"> 3:05:30 PM</t>
  </si>
  <si>
    <t xml:space="preserve"> 2:44:03 PM</t>
  </si>
  <si>
    <t xml:space="preserve"> 5:24:19 PM</t>
  </si>
  <si>
    <t xml:space="preserve"> 9:06:15 PM</t>
  </si>
  <si>
    <t xml:space="preserve"> 10:51:52 PM</t>
  </si>
  <si>
    <t xml:space="preserve"> 4:50:35 PM</t>
  </si>
  <si>
    <t xml:space="preserve"> 11:43:24 PM</t>
  </si>
  <si>
    <t xml:space="preserve"> 3:14:14 PM</t>
  </si>
  <si>
    <t xml:space="preserve"> 5:39:49 PM</t>
  </si>
  <si>
    <t xml:space="preserve"> 1:51:35 PM</t>
  </si>
  <si>
    <t xml:space="preserve"> 3:44:08 PM</t>
  </si>
  <si>
    <t xml:space="preserve"> 9:02:07 PM</t>
  </si>
  <si>
    <t xml:space="preserve"> 9:56:16 PM</t>
  </si>
  <si>
    <t xml:space="preserve"> 11:47:21 PM</t>
  </si>
  <si>
    <t xml:space="preserve"> 8:48:56 PM</t>
  </si>
  <si>
    <t xml:space="preserve"> 8:59:40 PM</t>
  </si>
  <si>
    <t xml:space="preserve"> 11:33:17 PM</t>
  </si>
  <si>
    <t xml:space="preserve"> 9:50:29 PM</t>
  </si>
  <si>
    <t xml:space="preserve"> 11:44:23 PM</t>
  </si>
  <si>
    <t xml:space="preserve"> 8:46:56 PM</t>
  </si>
  <si>
    <t xml:space="preserve"> 11:04:40 PM</t>
  </si>
  <si>
    <t xml:space="preserve"> 5:30:55 PM</t>
  </si>
  <si>
    <t xml:space="preserve"> 10:38:12 PM</t>
  </si>
  <si>
    <t xml:space="preserve"> 12:01:08 AM</t>
  </si>
  <si>
    <t xml:space="preserve"> 3:24:52 PM</t>
  </si>
  <si>
    <t xml:space="preserve"> 12:48:03 PM</t>
  </si>
  <si>
    <t xml:space="preserve"> 10:38:51 PM</t>
  </si>
  <si>
    <t xml:space="preserve"> 11:26:56 PM</t>
  </si>
  <si>
    <t xml:space="preserve"> 9:00:45 PM</t>
  </si>
  <si>
    <t xml:space="preserve"> 5:49:14 PM</t>
  </si>
  <si>
    <t xml:space="preserve"> 1:05:56 PM</t>
  </si>
  <si>
    <t xml:space="preserve"> 11:34:47 PM</t>
  </si>
  <si>
    <t xml:space="preserve"> 10:04:59 PM</t>
  </si>
  <si>
    <t xml:space="preserve"> 11:41:24 PM</t>
  </si>
  <si>
    <t xml:space="preserve"> 11:52:47 PM</t>
  </si>
  <si>
    <t xml:space="preserve"> 9:23:48 PM</t>
  </si>
  <si>
    <t xml:space="preserve"> 8:24:19 PM</t>
  </si>
  <si>
    <t xml:space="preserve"> 8:08:53 AM</t>
  </si>
  <si>
    <t xml:space="preserve"> 1:53:56 PM</t>
  </si>
  <si>
    <t xml:space="preserve"> 10:35:39 PM</t>
  </si>
  <si>
    <t xml:space="preserve"> 10:16:06 PM</t>
  </si>
  <si>
    <t xml:space="preserve"> 11:55:10 PM</t>
  </si>
  <si>
    <t xml:space="preserve"> 11:46:02 PM</t>
  </si>
  <si>
    <t xml:space="preserve"> 11:54:27 PM</t>
  </si>
  <si>
    <t xml:space="preserve"> 9:09:13 PM</t>
  </si>
  <si>
    <t xml:space="preserve"> 10:49:23 PM</t>
  </si>
  <si>
    <t xml:space="preserve"> 11:35:54 PM</t>
  </si>
  <si>
    <t xml:space="preserve"> 9:08:35 PM</t>
  </si>
  <si>
    <t xml:space="preserve"> 10:07:44 PM</t>
  </si>
  <si>
    <t xml:space="preserve"> 9:25:50 PM</t>
  </si>
  <si>
    <t xml:space="preserve"> 9:01:34 PM</t>
  </si>
  <si>
    <t xml:space="preserve"> 12:00:57 AM</t>
  </si>
  <si>
    <t xml:space="preserve"> 4:38:26 PM</t>
  </si>
  <si>
    <t xml:space="preserve"> 1:03:34 AM</t>
  </si>
  <si>
    <t xml:space="preserve"> 4:56:20 PM</t>
  </si>
  <si>
    <t xml:space="preserve"> 11:09:14 PM</t>
  </si>
  <si>
    <t xml:space="preserve"> 4:50:25 PM</t>
  </si>
  <si>
    <t xml:space="preserve"> 5:29:37 PM</t>
  </si>
  <si>
    <t xml:space="preserve"> 9:58:10 PM</t>
  </si>
  <si>
    <t xml:space="preserve"> 4:21:09 PM</t>
  </si>
  <si>
    <t xml:space="preserve"> 11:30:03 PM</t>
  </si>
  <si>
    <t xml:space="preserve"> 8:11:47 PM</t>
  </si>
  <si>
    <t xml:space="preserve"> 12:04:45 AM</t>
  </si>
  <si>
    <t xml:space="preserve"> 1:04:00 AM</t>
  </si>
  <si>
    <t xml:space="preserve"> 10:02:44 PM</t>
  </si>
  <si>
    <t xml:space="preserve"> 10:14:59 PM</t>
  </si>
  <si>
    <t>7   1:03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</si>
</sst>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ka-GE" b="1" i="0">
                <a:latin typeface="BPG Arial Caps 2010" panose="020B0604020202020204" pitchFamily="34" charset="0"/>
                <a:cs typeface="BPG Arial Caps 2010" panose="020B0604020202020204" pitchFamily="34" charset="0"/>
              </a:rPr>
              <a:t>კვლევის კრიტიკის გამოგზავნის დინამიკა</a:t>
            </a:r>
            <a:endParaRPr lang="en-US" b="1" i="0">
              <a:latin typeface="BPG Arial Caps 2010" panose="020B0604020202020204" pitchFamily="34" charset="0"/>
              <a:cs typeface="BPG Arial Caps 2010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42401586853985"/>
          <c:y val="0.10371959942775394"/>
          <c:w val="0.87321051122053273"/>
          <c:h val="0.820463992430130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C80E-4063-858B-A3FAE00A1CA7}"/>
              </c:ext>
            </c:extLst>
          </c:dPt>
          <c:dPt>
            <c:idx val="62"/>
            <c:marker>
              <c:symbol val="circle"/>
              <c:size val="9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C-C80E-4063-858B-A3FAE00A1CA7}"/>
              </c:ext>
            </c:extLst>
          </c:dPt>
          <c:dLbls>
            <c:dLbl>
              <c:idx val="5"/>
              <c:delete val="1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4B-C80E-4063-858B-A3FAE00A1CA7}"/>
                </c:ext>
              </c:extLst>
            </c:dLbl>
            <c:dLbl>
              <c:idx val="11"/>
              <c:layout>
                <c:manualLayout>
                  <c:x val="-6.1218243036424896E-2"/>
                  <c:y val="0.2592989985693848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ysClr val="windowText" lastClr="000000"/>
                        </a:solidFill>
                        <a:latin typeface="BPG Arial 2010" panose="020B0604020202020204" pitchFamily="34" charset="0"/>
                        <a:ea typeface="+mn-ea"/>
                        <a:cs typeface="BPG Arial 2010" panose="020B0604020202020204" pitchFamily="34" charset="0"/>
                      </a:defRPr>
                    </a:pPr>
                    <a:r>
                      <a:rPr lang="ka-GE"/>
                      <a:t>გამოგზავნილია </a:t>
                    </a:r>
                    <a:fld id="{2DE989DD-9F77-4342-98B3-1C9D89426ED7}" type="CATEGORYNAME">
                      <a:rPr lang="en-US"/>
                      <a:pPr>
                        <a:defRPr sz="1200" b="1" i="0">
                          <a:solidFill>
                            <a:sysClr val="windowText" lastClr="000000"/>
                          </a:solidFill>
                          <a:latin typeface="BPG Arial 2010" panose="020B0604020202020204" pitchFamily="34" charset="0"/>
                          <a:cs typeface="BPG Arial 2010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/>
                      <a:t>, თარიღი: </a:t>
                    </a:r>
                    <a:fld id="{D14F1894-1E7A-431C-9A71-4E1B9A94F2C6}" type="VALUE">
                      <a:rPr lang="en-US" baseline="0"/>
                      <a:pPr>
                        <a:defRPr sz="1200" b="1" i="0">
                          <a:solidFill>
                            <a:sysClr val="windowText" lastClr="000000"/>
                          </a:solidFill>
                          <a:latin typeface="BPG Arial 2010" panose="020B0604020202020204" pitchFamily="34" charset="0"/>
                          <a:cs typeface="BPG Arial 2010" panose="020B0604020202020204" pitchFamily="34" charset="0"/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BPG Arial 2010" panose="020B0604020202020204" pitchFamily="34" charset="0"/>
                      <a:ea typeface="+mn-ea"/>
                      <a:cs typeface="BPG Arial 2010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008264462809915"/>
                      <c:h val="0.1638234598357608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4D-C80E-4063-858B-A3FAE00A1CA7}"/>
                </c:ext>
              </c:extLst>
            </c:dLbl>
            <c:dLbl>
              <c:idx val="62"/>
              <c:layout>
                <c:manualLayout>
                  <c:x val="-1.1861034588307326E-2"/>
                  <c:y val="0.2020744429509223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ysClr val="windowText" lastClr="000000"/>
                        </a:solidFill>
                        <a:latin typeface="BPG Arial 2010" panose="020B0604020202020204" pitchFamily="34" charset="0"/>
                        <a:ea typeface="+mn-ea"/>
                        <a:cs typeface="BPG Arial 2010" panose="020B0604020202020204" pitchFamily="34" charset="0"/>
                      </a:defRPr>
                    </a:pPr>
                    <a:r>
                      <a:rPr lang="ka-GE"/>
                      <a:t>გამოგზავნილია: </a:t>
                    </a:r>
                    <a:fld id="{1F968616-51CD-430E-B935-54A568794191}" type="CATEGORYNAME">
                      <a:rPr lang="en-US"/>
                      <a:pPr>
                        <a:defRPr sz="1200" b="1" i="0">
                          <a:solidFill>
                            <a:sysClr val="windowText" lastClr="000000"/>
                          </a:solidFill>
                          <a:latin typeface="BPG Arial 2010" panose="020B0604020202020204" pitchFamily="34" charset="0"/>
                          <a:cs typeface="BPG Arial 2010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/>
                      <a:t>, </a:t>
                    </a:r>
                  </a:p>
                  <a:p>
                    <a:pPr>
                      <a:defRPr sz="1200" b="1" i="0">
                        <a:solidFill>
                          <a:sysClr val="windowText" lastClr="000000"/>
                        </a:solidFill>
                        <a:latin typeface="BPG Arial 2010" panose="020B0604020202020204" pitchFamily="34" charset="0"/>
                        <a:cs typeface="BPG Arial 2010" panose="020B0604020202020204" pitchFamily="34" charset="0"/>
                      </a:defRPr>
                    </a:pPr>
                    <a:r>
                      <a:rPr lang="en-US" baseline="0"/>
                      <a:t>თარიღი: </a:t>
                    </a:r>
                    <a:fld id="{C515270A-C3E9-4487-890E-F7302F2C66C8}" type="VALUE">
                      <a:rPr lang="en-US" baseline="0"/>
                      <a:pPr>
                        <a:defRPr sz="1200" b="1" i="0">
                          <a:solidFill>
                            <a:sysClr val="windowText" lastClr="000000"/>
                          </a:solidFill>
                          <a:latin typeface="BPG Arial 2010" panose="020B0604020202020204" pitchFamily="34" charset="0"/>
                          <a:cs typeface="BPG Arial 2010" panose="020B0604020202020204" pitchFamily="34" charset="0"/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BPG Arial 2010" panose="020B0604020202020204" pitchFamily="34" charset="0"/>
                      <a:ea typeface="+mn-ea"/>
                      <a:cs typeface="BPG Arial 2010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921334557698193"/>
                      <c:h val="0.2067420166961177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4C-C80E-4063-858B-A3FAE00A1C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BPG Arial 2010" panose="020B0604020202020204" pitchFamily="34" charset="0"/>
                    <a:ea typeface="+mn-ea"/>
                    <a:cs typeface="BPG Arial 2010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Sheet2!$B$1:$B$63</c:f>
              <c:numCache>
                <c:formatCode>m/d/yyyy\ h:mm</c:formatCode>
                <c:ptCount val="63"/>
                <c:pt idx="0">
                  <c:v>42827.705787037034</c:v>
                </c:pt>
                <c:pt idx="1">
                  <c:v>42827.735983796294</c:v>
                </c:pt>
                <c:pt idx="2">
                  <c:v>42829.681354166663</c:v>
                </c:pt>
                <c:pt idx="3">
                  <c:v>42829.927847222221</c:v>
                </c:pt>
                <c:pt idx="4">
                  <c:v>42830.57912037037</c:v>
                </c:pt>
                <c:pt idx="5">
                  <c:v>42830.914074074077</c:v>
                </c:pt>
                <c:pt idx="6">
                  <c:v>42830.915393518517</c:v>
                </c:pt>
                <c:pt idx="7">
                  <c:v>42830.928506944445</c:v>
                </c:pt>
                <c:pt idx="8">
                  <c:v>42830.977037037039</c:v>
                </c:pt>
                <c:pt idx="9">
                  <c:v>42831.339502314811</c:v>
                </c:pt>
                <c:pt idx="10">
                  <c:v>42831.533368055556</c:v>
                </c:pt>
                <c:pt idx="11">
                  <c:v>42831.545787037037</c:v>
                </c:pt>
                <c:pt idx="12">
                  <c:v>42831.577488425923</c:v>
                </c:pt>
                <c:pt idx="13">
                  <c:v>42831.613923611112</c:v>
                </c:pt>
                <c:pt idx="14">
                  <c:v>42831.628819444442</c:v>
                </c:pt>
                <c:pt idx="15">
                  <c:v>42831.634884259256</c:v>
                </c:pt>
                <c:pt idx="16">
                  <c:v>42831.642268518517</c:v>
                </c:pt>
                <c:pt idx="17">
                  <c:v>42831.693356481483</c:v>
                </c:pt>
                <c:pt idx="18">
                  <c:v>42831.701678240737</c:v>
                </c:pt>
                <c:pt idx="19">
                  <c:v>42831.701793981483</c:v>
                </c:pt>
                <c:pt idx="20">
                  <c:v>42831.725219907406</c:v>
                </c:pt>
                <c:pt idx="21">
                  <c:v>42831.728900462964</c:v>
                </c:pt>
                <c:pt idx="22">
                  <c:v>42831.729803240742</c:v>
                </c:pt>
                <c:pt idx="23">
                  <c:v>42831.742523148147</c:v>
                </c:pt>
                <c:pt idx="24">
                  <c:v>42831.841516203705</c:v>
                </c:pt>
                <c:pt idx="25">
                  <c:v>42831.844953703701</c:v>
                </c:pt>
                <c:pt idx="26">
                  <c:v>42831.850219907406</c:v>
                </c:pt>
                <c:pt idx="27">
                  <c:v>42831.865925925929</c:v>
                </c:pt>
                <c:pt idx="28">
                  <c:v>42831.867314814815</c:v>
                </c:pt>
                <c:pt idx="29">
                  <c:v>42831.874768518515</c:v>
                </c:pt>
                <c:pt idx="30">
                  <c:v>42831.875520833331</c:v>
                </c:pt>
                <c:pt idx="31">
                  <c:v>42831.876087962963</c:v>
                </c:pt>
                <c:pt idx="32">
                  <c:v>42831.876469907409</c:v>
                </c:pt>
                <c:pt idx="33">
                  <c:v>42831.879340277781</c:v>
                </c:pt>
                <c:pt idx="34">
                  <c:v>42831.880960648145</c:v>
                </c:pt>
                <c:pt idx="35">
                  <c:v>42831.88140046296</c:v>
                </c:pt>
                <c:pt idx="36">
                  <c:v>42831.891527777778</c:v>
                </c:pt>
                <c:pt idx="37">
                  <c:v>42831.892939814818</c:v>
                </c:pt>
                <c:pt idx="38">
                  <c:v>42831.910057870373</c:v>
                </c:pt>
                <c:pt idx="39">
                  <c:v>42831.918564814812</c:v>
                </c:pt>
                <c:pt idx="40">
                  <c:v>42831.920127314814</c:v>
                </c:pt>
                <c:pt idx="41">
                  <c:v>42831.922037037039</c:v>
                </c:pt>
                <c:pt idx="42">
                  <c:v>42831.927071759259</c:v>
                </c:pt>
                <c:pt idx="43">
                  <c:v>42831.934490740743</c:v>
                </c:pt>
                <c:pt idx="44">
                  <c:v>42831.941423611112</c:v>
                </c:pt>
                <c:pt idx="45">
                  <c:v>42831.943194444444</c:v>
                </c:pt>
                <c:pt idx="46">
                  <c:v>42831.943645833337</c:v>
                </c:pt>
                <c:pt idx="47">
                  <c:v>42831.950960648152</c:v>
                </c:pt>
                <c:pt idx="48">
                  <c:v>42831.952685185184</c:v>
                </c:pt>
                <c:pt idx="49">
                  <c:v>42831.961574074077</c:v>
                </c:pt>
                <c:pt idx="50">
                  <c:v>42831.964745370373</c:v>
                </c:pt>
                <c:pt idx="51">
                  <c:v>42831.979201388887</c:v>
                </c:pt>
                <c:pt idx="52">
                  <c:v>42831.981446759259</c:v>
                </c:pt>
                <c:pt idx="53">
                  <c:v>42831.982488425929</c:v>
                </c:pt>
                <c:pt idx="54">
                  <c:v>42831.983263888891</c:v>
                </c:pt>
                <c:pt idx="55">
                  <c:v>42831.987083333333</c:v>
                </c:pt>
                <c:pt idx="56">
                  <c:v>42831.98847222222</c:v>
                </c:pt>
                <c:pt idx="57">
                  <c:v>42831.989155092589</c:v>
                </c:pt>
                <c:pt idx="58">
                  <c:v>42831.990300925929</c:v>
                </c:pt>
                <c:pt idx="59">
                  <c:v>42831.991215277776</c:v>
                </c:pt>
                <c:pt idx="60">
                  <c:v>42831.994988425926</c:v>
                </c:pt>
                <c:pt idx="61">
                  <c:v>42831.996145833335</c:v>
                </c:pt>
                <c:pt idx="62">
                  <c:v>42831.99664351852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E-4063-858B-A3FAE00A1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457920"/>
        <c:axId val="1133473856"/>
      </c:lineChart>
      <c:catAx>
        <c:axId val="11184579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BPG Arial 2010" panose="020B0604020202020204" pitchFamily="34" charset="0"/>
                <a:ea typeface="+mn-ea"/>
                <a:cs typeface="BPG Arial 2010" panose="020B0604020202020204" pitchFamily="34" charset="0"/>
              </a:defRPr>
            </a:pPr>
            <a:endParaRPr lang="en-US"/>
          </a:p>
        </c:txPr>
        <c:crossAx val="1133473856"/>
        <c:crosses val="autoZero"/>
        <c:auto val="1"/>
        <c:lblAlgn val="ctr"/>
        <c:lblOffset val="100"/>
        <c:noMultiLvlLbl val="0"/>
      </c:catAx>
      <c:valAx>
        <c:axId val="11334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BPG Arial 2010" panose="020B0604020202020204" pitchFamily="34" charset="0"/>
                <a:ea typeface="+mn-ea"/>
                <a:cs typeface="BPG Arial 2010" panose="020B0604020202020204" pitchFamily="34" charset="0"/>
              </a:defRPr>
            </a:pPr>
            <a:endParaRPr lang="en-US"/>
          </a:p>
        </c:txPr>
        <c:crossAx val="1118457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3</xdr:row>
      <xdr:rowOff>76200</xdr:rowOff>
    </xdr:from>
    <xdr:to>
      <xdr:col>17</xdr:col>
      <xdr:colOff>312420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3AB464-D52F-4015-86F8-5519185A6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opLeftCell="A41" workbookViewId="0">
      <selection activeCell="B1" sqref="B1:C69"/>
    </sheetView>
  </sheetViews>
  <sheetFormatPr defaultRowHeight="14.4" x14ac:dyDescent="0.3"/>
  <cols>
    <col min="1" max="1" width="79.21875" bestFit="1" customWidth="1"/>
    <col min="2" max="2" width="15.77734375" bestFit="1" customWidth="1"/>
  </cols>
  <sheetData>
    <row r="1" spans="1:4" x14ac:dyDescent="0.3">
      <c r="A1" t="s">
        <v>0</v>
      </c>
      <c r="B1" s="2">
        <v>42832</v>
      </c>
      <c r="C1" t="s">
        <v>134</v>
      </c>
      <c r="D1" s="3">
        <v>2.7777777777777779E-3</v>
      </c>
    </row>
    <row r="2" spans="1:4" x14ac:dyDescent="0.3">
      <c r="A2" t="s">
        <v>1</v>
      </c>
      <c r="B2" s="2">
        <v>42831</v>
      </c>
      <c r="C2" t="s">
        <v>69</v>
      </c>
      <c r="D2" s="3">
        <v>0.84444444444444444</v>
      </c>
    </row>
    <row r="3" spans="1:4" x14ac:dyDescent="0.3">
      <c r="A3" t="s">
        <v>2</v>
      </c>
      <c r="B3" s="2">
        <v>42831</v>
      </c>
      <c r="C3" t="s">
        <v>70</v>
      </c>
      <c r="D3" s="3">
        <v>0.93402777777777779</v>
      </c>
    </row>
    <row r="4" spans="1:4" x14ac:dyDescent="0.3">
      <c r="A4" t="s">
        <v>3</v>
      </c>
      <c r="B4" s="2">
        <v>42830</v>
      </c>
      <c r="C4" t="s">
        <v>71</v>
      </c>
      <c r="D4" s="3">
        <v>0.92847222222222225</v>
      </c>
    </row>
    <row r="5" spans="1:4" x14ac:dyDescent="0.3">
      <c r="A5" t="s">
        <v>4</v>
      </c>
      <c r="B5" s="2">
        <v>42831</v>
      </c>
      <c r="C5" t="s">
        <v>72</v>
      </c>
      <c r="D5" s="3">
        <v>0.62847222222222221</v>
      </c>
    </row>
    <row r="6" spans="1:4" x14ac:dyDescent="0.3">
      <c r="A6" t="s">
        <v>5</v>
      </c>
      <c r="B6" s="2">
        <v>42831</v>
      </c>
      <c r="C6" t="s">
        <v>73</v>
      </c>
      <c r="D6" s="3">
        <v>0.61388888888888882</v>
      </c>
    </row>
    <row r="7" spans="1:4" x14ac:dyDescent="0.3">
      <c r="A7" t="s">
        <v>6</v>
      </c>
      <c r="B7" s="2">
        <v>42831</v>
      </c>
      <c r="C7" t="s">
        <v>74</v>
      </c>
      <c r="D7" s="3">
        <v>0.72499999999999998</v>
      </c>
    </row>
    <row r="8" spans="1:4" x14ac:dyDescent="0.3">
      <c r="A8" t="s">
        <v>7</v>
      </c>
      <c r="B8" s="2">
        <v>42831</v>
      </c>
      <c r="C8" t="s">
        <v>75</v>
      </c>
      <c r="D8" s="3">
        <v>0.87916666666666676</v>
      </c>
    </row>
    <row r="9" spans="1:4" x14ac:dyDescent="0.3">
      <c r="A9" t="s">
        <v>8</v>
      </c>
      <c r="B9" s="2">
        <v>42831</v>
      </c>
      <c r="C9" t="s">
        <v>76</v>
      </c>
      <c r="D9" s="3">
        <v>0.95208333333333339</v>
      </c>
    </row>
    <row r="10" spans="1:4" x14ac:dyDescent="0.3">
      <c r="A10" t="s">
        <v>9</v>
      </c>
      <c r="B10" s="2">
        <v>42831</v>
      </c>
      <c r="C10" t="s">
        <v>77</v>
      </c>
      <c r="D10" s="3">
        <v>0.70138888888888884</v>
      </c>
    </row>
    <row r="11" spans="1:4" x14ac:dyDescent="0.3">
      <c r="A11" t="s">
        <v>10</v>
      </c>
      <c r="B11" s="2">
        <v>42831</v>
      </c>
      <c r="C11" t="s">
        <v>78</v>
      </c>
      <c r="D11" s="3">
        <v>0.98819444444444438</v>
      </c>
    </row>
    <row r="12" spans="1:4" x14ac:dyDescent="0.3">
      <c r="A12" t="s">
        <v>11</v>
      </c>
      <c r="B12" s="2">
        <v>42829</v>
      </c>
      <c r="C12" t="s">
        <v>131</v>
      </c>
      <c r="D12" s="3">
        <v>0.68125000000000002</v>
      </c>
    </row>
    <row r="13" spans="1:4" x14ac:dyDescent="0.3">
      <c r="A13" t="s">
        <v>12</v>
      </c>
      <c r="B13" s="2">
        <v>42831</v>
      </c>
      <c r="C13" t="s">
        <v>79</v>
      </c>
      <c r="D13" s="3">
        <v>0.63472222222222219</v>
      </c>
    </row>
    <row r="14" spans="1:4" x14ac:dyDescent="0.3">
      <c r="A14" t="s">
        <v>13</v>
      </c>
      <c r="B14" s="2">
        <v>42827</v>
      </c>
      <c r="C14" t="s">
        <v>80</v>
      </c>
      <c r="D14" s="3">
        <v>0.73541666666666661</v>
      </c>
    </row>
    <row r="15" spans="1:4" x14ac:dyDescent="0.3">
      <c r="A15" t="s">
        <v>14</v>
      </c>
      <c r="B15" s="2">
        <v>42831</v>
      </c>
      <c r="C15" t="s">
        <v>81</v>
      </c>
      <c r="D15" s="3">
        <v>0.57708333333333328</v>
      </c>
    </row>
    <row r="16" spans="1:4" x14ac:dyDescent="0.3">
      <c r="A16" t="s">
        <v>15</v>
      </c>
      <c r="B16" s="2">
        <v>42832</v>
      </c>
      <c r="C16" t="s">
        <v>82</v>
      </c>
      <c r="D16" s="3">
        <v>0.65555555555555556</v>
      </c>
    </row>
    <row r="17" spans="1:4" x14ac:dyDescent="0.3">
      <c r="A17" t="s">
        <v>16</v>
      </c>
      <c r="B17" s="2">
        <v>42831</v>
      </c>
      <c r="C17" t="s">
        <v>83</v>
      </c>
      <c r="D17" s="3">
        <v>0.87638888888888899</v>
      </c>
    </row>
    <row r="18" spans="1:4" x14ac:dyDescent="0.3">
      <c r="A18" t="s">
        <v>17</v>
      </c>
      <c r="B18" s="2">
        <v>42830</v>
      </c>
      <c r="C18" t="s">
        <v>84</v>
      </c>
      <c r="D18" s="3">
        <v>0.91388888888888886</v>
      </c>
    </row>
    <row r="19" spans="1:4" x14ac:dyDescent="0.3">
      <c r="A19" t="s">
        <v>18</v>
      </c>
      <c r="B19" s="2">
        <v>42832</v>
      </c>
      <c r="C19" t="s">
        <v>135</v>
      </c>
      <c r="D19" s="3">
        <v>4.4444444444444446E-2</v>
      </c>
    </row>
    <row r="20" spans="1:4" x14ac:dyDescent="0.3">
      <c r="A20" t="s">
        <v>19</v>
      </c>
      <c r="B20" s="2">
        <v>42831</v>
      </c>
      <c r="C20" t="s">
        <v>85</v>
      </c>
      <c r="D20" s="3">
        <v>0.99097222222222225</v>
      </c>
    </row>
    <row r="21" spans="1:4" x14ac:dyDescent="0.3">
      <c r="A21" t="s">
        <v>20</v>
      </c>
      <c r="B21" s="2">
        <v>42831</v>
      </c>
      <c r="C21" t="s">
        <v>86</v>
      </c>
      <c r="D21" s="3">
        <v>0.8666666666666667</v>
      </c>
    </row>
    <row r="22" spans="1:4" x14ac:dyDescent="0.3">
      <c r="A22" t="s">
        <v>21</v>
      </c>
      <c r="B22" s="2">
        <v>42831</v>
      </c>
      <c r="C22" t="s">
        <v>87</v>
      </c>
      <c r="D22" s="3">
        <v>0.87430555555555556</v>
      </c>
    </row>
    <row r="23" spans="1:4" x14ac:dyDescent="0.3">
      <c r="A23" t="s">
        <v>22</v>
      </c>
      <c r="B23" s="2">
        <v>42831</v>
      </c>
      <c r="C23" t="s">
        <v>88</v>
      </c>
      <c r="D23" s="3">
        <v>0.98125000000000007</v>
      </c>
    </row>
    <row r="24" spans="1:4" x14ac:dyDescent="0.3">
      <c r="A24" t="s">
        <v>23</v>
      </c>
      <c r="B24" s="2">
        <v>42831</v>
      </c>
      <c r="C24" t="s">
        <v>89</v>
      </c>
      <c r="D24" s="3">
        <v>0.90972222222222221</v>
      </c>
    </row>
    <row r="25" spans="1:4" x14ac:dyDescent="0.3">
      <c r="A25" t="s">
        <v>24</v>
      </c>
      <c r="B25" s="2">
        <v>42831</v>
      </c>
      <c r="C25" t="s">
        <v>90</v>
      </c>
      <c r="D25" s="3">
        <v>0.98888888888888893</v>
      </c>
    </row>
    <row r="26" spans="1:4" x14ac:dyDescent="0.3">
      <c r="A26" t="s">
        <v>25</v>
      </c>
      <c r="B26" s="2">
        <v>42831</v>
      </c>
      <c r="C26" t="s">
        <v>91</v>
      </c>
      <c r="D26" s="3">
        <v>0.8652777777777777</v>
      </c>
    </row>
    <row r="27" spans="1:4" x14ac:dyDescent="0.3">
      <c r="A27" t="s">
        <v>26</v>
      </c>
      <c r="B27" s="2">
        <v>42831</v>
      </c>
      <c r="C27" t="s">
        <v>92</v>
      </c>
      <c r="D27" s="3">
        <v>0.96111111111111114</v>
      </c>
    </row>
    <row r="28" spans="1:4" x14ac:dyDescent="0.3">
      <c r="A28" t="s">
        <v>27</v>
      </c>
      <c r="B28" s="2">
        <v>42831</v>
      </c>
      <c r="C28" t="s">
        <v>93</v>
      </c>
      <c r="D28" s="3">
        <v>0.72916666666666663</v>
      </c>
    </row>
    <row r="29" spans="1:4" x14ac:dyDescent="0.3">
      <c r="A29" t="s">
        <v>28</v>
      </c>
      <c r="B29" s="2">
        <v>42831</v>
      </c>
      <c r="C29" t="s">
        <v>94</v>
      </c>
      <c r="D29" s="3">
        <v>0.94305555555555554</v>
      </c>
    </row>
    <row r="30" spans="1:4" x14ac:dyDescent="0.3">
      <c r="A30" t="s">
        <v>29</v>
      </c>
      <c r="B30" s="2">
        <v>42831</v>
      </c>
      <c r="C30" t="s">
        <v>132</v>
      </c>
      <c r="D30" s="3">
        <v>0.97916666666666663</v>
      </c>
    </row>
    <row r="31" spans="1:4" x14ac:dyDescent="0.3">
      <c r="A31" t="s">
        <v>30</v>
      </c>
      <c r="B31" s="2">
        <v>42832</v>
      </c>
      <c r="C31" t="s">
        <v>95</v>
      </c>
      <c r="D31" s="3">
        <v>6.9444444444444447E-4</v>
      </c>
    </row>
    <row r="32" spans="1:4" x14ac:dyDescent="0.3">
      <c r="A32" t="s">
        <v>31</v>
      </c>
      <c r="B32" s="2">
        <v>42831</v>
      </c>
      <c r="C32" t="s">
        <v>96</v>
      </c>
      <c r="D32" s="3">
        <v>0.64166666666666672</v>
      </c>
    </row>
    <row r="33" spans="1:4" x14ac:dyDescent="0.3">
      <c r="A33" t="s">
        <v>32</v>
      </c>
      <c r="B33" s="2">
        <v>42831</v>
      </c>
      <c r="C33" t="s">
        <v>97</v>
      </c>
      <c r="D33" s="3">
        <v>0.53333333333333333</v>
      </c>
    </row>
    <row r="34" spans="1:4" x14ac:dyDescent="0.3">
      <c r="A34" t="s">
        <v>33</v>
      </c>
      <c r="B34" s="2">
        <v>42831</v>
      </c>
      <c r="C34" t="s">
        <v>136</v>
      </c>
      <c r="D34" s="3">
        <v>0.91805555555555562</v>
      </c>
    </row>
    <row r="35" spans="1:4" x14ac:dyDescent="0.3">
      <c r="A35" t="s">
        <v>34</v>
      </c>
      <c r="B35" s="2">
        <v>42831</v>
      </c>
      <c r="C35" t="s">
        <v>137</v>
      </c>
      <c r="D35" s="3">
        <v>0.92638888888888893</v>
      </c>
    </row>
    <row r="36" spans="1:4" x14ac:dyDescent="0.3">
      <c r="A36" t="s">
        <v>35</v>
      </c>
      <c r="B36" s="2">
        <v>42831</v>
      </c>
      <c r="C36" t="s">
        <v>98</v>
      </c>
      <c r="D36" s="3">
        <v>0.94305555555555554</v>
      </c>
    </row>
    <row r="37" spans="1:4" x14ac:dyDescent="0.3">
      <c r="A37" t="s">
        <v>36</v>
      </c>
      <c r="B37" s="2">
        <v>42830</v>
      </c>
      <c r="C37" t="s">
        <v>99</v>
      </c>
      <c r="D37" s="3">
        <v>0.97638888888888886</v>
      </c>
    </row>
    <row r="38" spans="1:4" x14ac:dyDescent="0.3">
      <c r="A38" t="s">
        <v>37</v>
      </c>
      <c r="B38" s="2">
        <v>42831</v>
      </c>
      <c r="C38" t="s">
        <v>100</v>
      </c>
      <c r="D38" s="3">
        <v>0.875</v>
      </c>
    </row>
    <row r="39" spans="1:4" x14ac:dyDescent="0.3">
      <c r="A39" t="s">
        <v>38</v>
      </c>
      <c r="B39" s="2">
        <v>42831</v>
      </c>
      <c r="C39" t="s">
        <v>101</v>
      </c>
      <c r="D39" s="3">
        <v>0.74236111111111114</v>
      </c>
    </row>
    <row r="40" spans="1:4" x14ac:dyDescent="0.3">
      <c r="A40" t="s">
        <v>39</v>
      </c>
      <c r="B40" s="2">
        <v>42831</v>
      </c>
      <c r="C40" t="s">
        <v>102</v>
      </c>
      <c r="D40" s="3">
        <v>0.54513888888888895</v>
      </c>
    </row>
    <row r="41" spans="1:4" x14ac:dyDescent="0.3">
      <c r="A41" t="s">
        <v>40</v>
      </c>
      <c r="B41" s="2">
        <v>42831</v>
      </c>
      <c r="C41" t="s">
        <v>103</v>
      </c>
      <c r="D41" s="3">
        <v>0.9819444444444444</v>
      </c>
    </row>
    <row r="42" spans="1:4" x14ac:dyDescent="0.3">
      <c r="A42" t="s">
        <v>41</v>
      </c>
      <c r="B42" s="2">
        <v>42831</v>
      </c>
      <c r="C42" t="s">
        <v>104</v>
      </c>
      <c r="D42" s="3">
        <v>0.9194444444444444</v>
      </c>
    </row>
    <row r="43" spans="1:4" x14ac:dyDescent="0.3">
      <c r="A43" t="s">
        <v>42</v>
      </c>
      <c r="B43" s="2">
        <v>42831</v>
      </c>
      <c r="C43" t="s">
        <v>105</v>
      </c>
      <c r="D43" s="3">
        <v>0.9868055555555556</v>
      </c>
    </row>
    <row r="44" spans="1:4" x14ac:dyDescent="0.3">
      <c r="A44" t="s">
        <v>43</v>
      </c>
      <c r="B44" s="2">
        <v>42831</v>
      </c>
      <c r="C44" t="s">
        <v>106</v>
      </c>
      <c r="D44" s="3">
        <v>0.99444444444444446</v>
      </c>
    </row>
    <row r="45" spans="1:4" x14ac:dyDescent="0.3">
      <c r="A45" t="s">
        <v>44</v>
      </c>
      <c r="B45" s="2">
        <v>42831</v>
      </c>
      <c r="C45" t="s">
        <v>107</v>
      </c>
      <c r="D45" s="3">
        <v>0.89097222222222217</v>
      </c>
    </row>
    <row r="46" spans="1:4" x14ac:dyDescent="0.3">
      <c r="A46" t="s">
        <v>45</v>
      </c>
      <c r="B46" s="2">
        <v>42831</v>
      </c>
      <c r="C46" t="s">
        <v>108</v>
      </c>
      <c r="D46" s="3">
        <v>0.85</v>
      </c>
    </row>
    <row r="47" spans="1:4" x14ac:dyDescent="0.3">
      <c r="A47" t="s">
        <v>46</v>
      </c>
      <c r="B47" s="2">
        <v>42831</v>
      </c>
      <c r="C47" t="s">
        <v>109</v>
      </c>
      <c r="D47" s="3">
        <v>0.33888888888888885</v>
      </c>
    </row>
    <row r="48" spans="1:4" x14ac:dyDescent="0.3">
      <c r="A48" t="s">
        <v>47</v>
      </c>
      <c r="B48" s="2">
        <v>42830</v>
      </c>
      <c r="C48" t="s">
        <v>110</v>
      </c>
      <c r="D48" s="3">
        <v>0.57847222222222217</v>
      </c>
    </row>
    <row r="49" spans="1:4" x14ac:dyDescent="0.3">
      <c r="A49" t="s">
        <v>48</v>
      </c>
      <c r="B49" s="2">
        <v>42831</v>
      </c>
      <c r="C49" t="s">
        <v>111</v>
      </c>
      <c r="D49" s="3">
        <v>0.94097222222222221</v>
      </c>
    </row>
    <row r="50" spans="1:4" x14ac:dyDescent="0.3">
      <c r="A50" t="s">
        <v>49</v>
      </c>
      <c r="B50" s="2">
        <v>42829</v>
      </c>
      <c r="C50" t="s">
        <v>112</v>
      </c>
      <c r="D50" s="3">
        <v>0.9277777777777777</v>
      </c>
    </row>
    <row r="51" spans="1:4" x14ac:dyDescent="0.3">
      <c r="A51" t="s">
        <v>50</v>
      </c>
      <c r="B51" s="2">
        <v>42831</v>
      </c>
      <c r="C51" t="s">
        <v>113</v>
      </c>
      <c r="D51" s="3">
        <v>0.99652777777777779</v>
      </c>
    </row>
    <row r="52" spans="1:4" x14ac:dyDescent="0.3">
      <c r="A52" t="s">
        <v>51</v>
      </c>
      <c r="B52" s="2">
        <v>42831</v>
      </c>
      <c r="C52" t="s">
        <v>114</v>
      </c>
      <c r="D52" s="3">
        <v>0.9902777777777777</v>
      </c>
    </row>
    <row r="53" spans="1:4" x14ac:dyDescent="0.3">
      <c r="A53" t="s">
        <v>52</v>
      </c>
      <c r="B53" s="2">
        <v>42831</v>
      </c>
      <c r="C53" t="s">
        <v>115</v>
      </c>
      <c r="D53" s="3">
        <v>0.99583333333333324</v>
      </c>
    </row>
    <row r="54" spans="1:4" x14ac:dyDescent="0.3">
      <c r="A54" t="s">
        <v>53</v>
      </c>
      <c r="B54" s="2">
        <v>42831</v>
      </c>
      <c r="C54" t="s">
        <v>116</v>
      </c>
      <c r="D54" s="3">
        <v>0.88124999999999998</v>
      </c>
    </row>
    <row r="55" spans="1:4" x14ac:dyDescent="0.3">
      <c r="A55" t="s">
        <v>54</v>
      </c>
      <c r="B55" s="2">
        <v>42831</v>
      </c>
      <c r="C55" t="s">
        <v>117</v>
      </c>
      <c r="D55" s="3">
        <v>0.9506944444444444</v>
      </c>
    </row>
    <row r="56" spans="1:4" x14ac:dyDescent="0.3">
      <c r="A56" t="s">
        <v>55</v>
      </c>
      <c r="B56" s="2">
        <v>42831</v>
      </c>
      <c r="C56" t="s">
        <v>118</v>
      </c>
      <c r="D56" s="3">
        <v>0.98263888888888884</v>
      </c>
    </row>
    <row r="57" spans="1:4" x14ac:dyDescent="0.3">
      <c r="A57" t="s">
        <v>56</v>
      </c>
      <c r="B57" s="2">
        <v>42831</v>
      </c>
      <c r="C57" t="s">
        <v>119</v>
      </c>
      <c r="D57" s="3">
        <v>0.88055555555555554</v>
      </c>
    </row>
    <row r="58" spans="1:4" x14ac:dyDescent="0.3">
      <c r="A58" t="s">
        <v>57</v>
      </c>
      <c r="B58" s="2">
        <v>42831</v>
      </c>
      <c r="C58" t="s">
        <v>120</v>
      </c>
      <c r="D58" s="3">
        <v>0.92152777777777783</v>
      </c>
    </row>
    <row r="59" spans="1:4" x14ac:dyDescent="0.3">
      <c r="A59" t="s">
        <v>58</v>
      </c>
      <c r="B59" s="2">
        <v>42831</v>
      </c>
      <c r="C59" t="s">
        <v>121</v>
      </c>
      <c r="D59" s="3">
        <v>0.89236111111111116</v>
      </c>
    </row>
    <row r="60" spans="1:4" x14ac:dyDescent="0.3">
      <c r="A60" t="s">
        <v>59</v>
      </c>
      <c r="B60" s="2">
        <v>42831</v>
      </c>
      <c r="C60" t="s">
        <v>122</v>
      </c>
      <c r="D60" s="3">
        <v>0.87569444444444444</v>
      </c>
    </row>
    <row r="61" spans="1:4" x14ac:dyDescent="0.3">
      <c r="A61" t="s">
        <v>60</v>
      </c>
      <c r="B61" s="2">
        <v>42831</v>
      </c>
      <c r="C61" t="s">
        <v>133</v>
      </c>
      <c r="D61" s="3">
        <v>0.84097222222222223</v>
      </c>
    </row>
    <row r="62" spans="1:4" x14ac:dyDescent="0.3">
      <c r="A62" t="s">
        <v>61</v>
      </c>
      <c r="B62" s="2">
        <v>42832</v>
      </c>
      <c r="C62" t="s">
        <v>123</v>
      </c>
      <c r="D62" s="3">
        <v>0</v>
      </c>
    </row>
    <row r="63" spans="1:4" x14ac:dyDescent="0.3">
      <c r="A63" t="s">
        <v>62</v>
      </c>
      <c r="B63" s="2">
        <v>42831</v>
      </c>
      <c r="C63" t="s">
        <v>124</v>
      </c>
      <c r="D63" s="3">
        <v>0.69305555555555554</v>
      </c>
    </row>
    <row r="64" spans="1:4" x14ac:dyDescent="0.3">
      <c r="A64" t="s">
        <v>63</v>
      </c>
      <c r="B64" s="2">
        <v>42836</v>
      </c>
      <c r="C64" t="s">
        <v>125</v>
      </c>
      <c r="D64" t="s">
        <v>138</v>
      </c>
    </row>
    <row r="65" spans="1:4" x14ac:dyDescent="0.3">
      <c r="A65" t="s">
        <v>64</v>
      </c>
      <c r="B65" s="2">
        <v>42827</v>
      </c>
      <c r="C65" t="s">
        <v>126</v>
      </c>
      <c r="D65" s="3">
        <v>0.7055555555555556</v>
      </c>
    </row>
    <row r="66" spans="1:4" x14ac:dyDescent="0.3">
      <c r="A66" t="s">
        <v>65</v>
      </c>
      <c r="B66" s="2">
        <v>42831</v>
      </c>
      <c r="C66" t="s">
        <v>127</v>
      </c>
      <c r="D66" s="3">
        <v>0.96458333333333324</v>
      </c>
    </row>
    <row r="67" spans="1:4" x14ac:dyDescent="0.3">
      <c r="A67" t="s">
        <v>66</v>
      </c>
      <c r="B67" s="2">
        <v>42831</v>
      </c>
      <c r="C67" t="s">
        <v>128</v>
      </c>
      <c r="D67" s="3">
        <v>0.70138888888888884</v>
      </c>
    </row>
    <row r="68" spans="1:4" x14ac:dyDescent="0.3">
      <c r="A68" t="s">
        <v>67</v>
      </c>
      <c r="B68" s="2">
        <v>42831</v>
      </c>
      <c r="C68" t="s">
        <v>129</v>
      </c>
      <c r="D68" s="3">
        <v>0.7284722222222223</v>
      </c>
    </row>
    <row r="69" spans="1:4" x14ac:dyDescent="0.3">
      <c r="A69" t="s">
        <v>68</v>
      </c>
      <c r="B69" s="2">
        <v>42830</v>
      </c>
      <c r="C69" t="s">
        <v>130</v>
      </c>
      <c r="D69" s="3">
        <v>0.91527777777777775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69"/>
  <sheetViews>
    <sheetView tabSelected="1" topLeftCell="C3" zoomScaleNormal="100" workbookViewId="0">
      <selection activeCell="N28" sqref="N28"/>
    </sheetView>
  </sheetViews>
  <sheetFormatPr defaultRowHeight="14.4" x14ac:dyDescent="0.3"/>
  <cols>
    <col min="2" max="2" width="13.6640625" bestFit="1" customWidth="1"/>
  </cols>
  <sheetData>
    <row r="1" spans="2:2" x14ac:dyDescent="0.3">
      <c r="B1" s="1">
        <v>42827.705787037034</v>
      </c>
    </row>
    <row r="2" spans="2:2" x14ac:dyDescent="0.3">
      <c r="B2" s="1">
        <v>42827.735983796294</v>
      </c>
    </row>
    <row r="3" spans="2:2" x14ac:dyDescent="0.3">
      <c r="B3" s="1">
        <v>42829.681354166663</v>
      </c>
    </row>
    <row r="4" spans="2:2" x14ac:dyDescent="0.3">
      <c r="B4" s="1">
        <v>42829.927847222221</v>
      </c>
    </row>
    <row r="5" spans="2:2" x14ac:dyDescent="0.3">
      <c r="B5" s="1">
        <v>42830.57912037037</v>
      </c>
    </row>
    <row r="6" spans="2:2" x14ac:dyDescent="0.3">
      <c r="B6" s="1">
        <v>42830.914074074077</v>
      </c>
    </row>
    <row r="7" spans="2:2" x14ac:dyDescent="0.3">
      <c r="B7" s="1">
        <v>42830.915393518517</v>
      </c>
    </row>
    <row r="8" spans="2:2" x14ac:dyDescent="0.3">
      <c r="B8" s="1">
        <v>42830.928506944445</v>
      </c>
    </row>
    <row r="9" spans="2:2" x14ac:dyDescent="0.3">
      <c r="B9" s="1">
        <v>42830.977037037039</v>
      </c>
    </row>
    <row r="10" spans="2:2" x14ac:dyDescent="0.3">
      <c r="B10" s="1">
        <v>42831.339502314811</v>
      </c>
    </row>
    <row r="11" spans="2:2" x14ac:dyDescent="0.3">
      <c r="B11" s="1">
        <v>42831.533368055556</v>
      </c>
    </row>
    <row r="12" spans="2:2" x14ac:dyDescent="0.3">
      <c r="B12" s="1">
        <v>42831.545787037037</v>
      </c>
    </row>
    <row r="13" spans="2:2" x14ac:dyDescent="0.3">
      <c r="B13" s="1">
        <v>42831.577488425923</v>
      </c>
    </row>
    <row r="14" spans="2:2" x14ac:dyDescent="0.3">
      <c r="B14" s="1">
        <v>42831.613923611112</v>
      </c>
    </row>
    <row r="15" spans="2:2" x14ac:dyDescent="0.3">
      <c r="B15" s="1">
        <v>42831.628819444442</v>
      </c>
    </row>
    <row r="16" spans="2:2" x14ac:dyDescent="0.3">
      <c r="B16" s="1">
        <v>42831.634884259256</v>
      </c>
    </row>
    <row r="17" spans="2:2" x14ac:dyDescent="0.3">
      <c r="B17" s="1">
        <v>42831.642268518517</v>
      </c>
    </row>
    <row r="18" spans="2:2" x14ac:dyDescent="0.3">
      <c r="B18" s="1">
        <v>42831.693356481483</v>
      </c>
    </row>
    <row r="19" spans="2:2" x14ac:dyDescent="0.3">
      <c r="B19" s="1">
        <v>42831.701678240737</v>
      </c>
    </row>
    <row r="20" spans="2:2" x14ac:dyDescent="0.3">
      <c r="B20" s="1">
        <v>42831.701793981483</v>
      </c>
    </row>
    <row r="21" spans="2:2" x14ac:dyDescent="0.3">
      <c r="B21" s="1">
        <v>42831.725219907406</v>
      </c>
    </row>
    <row r="22" spans="2:2" x14ac:dyDescent="0.3">
      <c r="B22" s="1">
        <v>42831.728900462964</v>
      </c>
    </row>
    <row r="23" spans="2:2" x14ac:dyDescent="0.3">
      <c r="B23" s="1">
        <v>42831.729803240742</v>
      </c>
    </row>
    <row r="24" spans="2:2" x14ac:dyDescent="0.3">
      <c r="B24" s="1">
        <v>42831.742523148147</v>
      </c>
    </row>
    <row r="25" spans="2:2" x14ac:dyDescent="0.3">
      <c r="B25" s="1">
        <v>42831.841516203705</v>
      </c>
    </row>
    <row r="26" spans="2:2" x14ac:dyDescent="0.3">
      <c r="B26" s="1">
        <v>42831.844953703701</v>
      </c>
    </row>
    <row r="27" spans="2:2" x14ac:dyDescent="0.3">
      <c r="B27" s="1">
        <v>42831.850219907406</v>
      </c>
    </row>
    <row r="28" spans="2:2" x14ac:dyDescent="0.3">
      <c r="B28" s="1">
        <v>42831.865925925929</v>
      </c>
    </row>
    <row r="29" spans="2:2" x14ac:dyDescent="0.3">
      <c r="B29" s="1">
        <v>42831.867314814815</v>
      </c>
    </row>
    <row r="30" spans="2:2" x14ac:dyDescent="0.3">
      <c r="B30" s="1">
        <v>42831.874768518515</v>
      </c>
    </row>
    <row r="31" spans="2:2" x14ac:dyDescent="0.3">
      <c r="B31" s="1">
        <v>42831.875520833331</v>
      </c>
    </row>
    <row r="32" spans="2:2" x14ac:dyDescent="0.3">
      <c r="B32" s="1">
        <v>42831.876087962963</v>
      </c>
    </row>
    <row r="33" spans="2:2" x14ac:dyDescent="0.3">
      <c r="B33" s="1">
        <v>42831.876469907409</v>
      </c>
    </row>
    <row r="34" spans="2:2" x14ac:dyDescent="0.3">
      <c r="B34" s="1">
        <v>42831.879340277781</v>
      </c>
    </row>
    <row r="35" spans="2:2" x14ac:dyDescent="0.3">
      <c r="B35" s="1">
        <v>42831.880960648145</v>
      </c>
    </row>
    <row r="36" spans="2:2" x14ac:dyDescent="0.3">
      <c r="B36" s="1">
        <v>42831.88140046296</v>
      </c>
    </row>
    <row r="37" spans="2:2" x14ac:dyDescent="0.3">
      <c r="B37" s="1">
        <v>42831.891527777778</v>
      </c>
    </row>
    <row r="38" spans="2:2" x14ac:dyDescent="0.3">
      <c r="B38" s="1">
        <v>42831.892939814818</v>
      </c>
    </row>
    <row r="39" spans="2:2" x14ac:dyDescent="0.3">
      <c r="B39" s="1">
        <v>42831.910057870373</v>
      </c>
    </row>
    <row r="40" spans="2:2" x14ac:dyDescent="0.3">
      <c r="B40" s="1">
        <v>42831.918564814812</v>
      </c>
    </row>
    <row r="41" spans="2:2" x14ac:dyDescent="0.3">
      <c r="B41" s="1">
        <v>42831.920127314814</v>
      </c>
    </row>
    <row r="42" spans="2:2" x14ac:dyDescent="0.3">
      <c r="B42" s="1">
        <v>42831.922037037039</v>
      </c>
    </row>
    <row r="43" spans="2:2" x14ac:dyDescent="0.3">
      <c r="B43" s="1">
        <v>42831.927071759259</v>
      </c>
    </row>
    <row r="44" spans="2:2" x14ac:dyDescent="0.3">
      <c r="B44" s="1">
        <v>42831.934490740743</v>
      </c>
    </row>
    <row r="45" spans="2:2" x14ac:dyDescent="0.3">
      <c r="B45" s="1">
        <v>42831.941423611112</v>
      </c>
    </row>
    <row r="46" spans="2:2" x14ac:dyDescent="0.3">
      <c r="B46" s="1">
        <v>42831.943194444444</v>
      </c>
    </row>
    <row r="47" spans="2:2" x14ac:dyDescent="0.3">
      <c r="B47" s="1">
        <v>42831.943645833337</v>
      </c>
    </row>
    <row r="48" spans="2:2" x14ac:dyDescent="0.3">
      <c r="B48" s="1">
        <v>42831.950960648152</v>
      </c>
    </row>
    <row r="49" spans="2:2" x14ac:dyDescent="0.3">
      <c r="B49" s="1">
        <v>42831.952685185184</v>
      </c>
    </row>
    <row r="50" spans="2:2" x14ac:dyDescent="0.3">
      <c r="B50" s="1">
        <v>42831.961574074077</v>
      </c>
    </row>
    <row r="51" spans="2:2" x14ac:dyDescent="0.3">
      <c r="B51" s="1">
        <v>42831.964745370373</v>
      </c>
    </row>
    <row r="52" spans="2:2" x14ac:dyDescent="0.3">
      <c r="B52" s="1">
        <v>42831.979201388887</v>
      </c>
    </row>
    <row r="53" spans="2:2" x14ac:dyDescent="0.3">
      <c r="B53" s="1">
        <v>42831.981446759259</v>
      </c>
    </row>
    <row r="54" spans="2:2" x14ac:dyDescent="0.3">
      <c r="B54" s="1">
        <v>42831.982488425929</v>
      </c>
    </row>
    <row r="55" spans="2:2" x14ac:dyDescent="0.3">
      <c r="B55" s="1">
        <v>42831.983263888891</v>
      </c>
    </row>
    <row r="56" spans="2:2" x14ac:dyDescent="0.3">
      <c r="B56" s="1">
        <v>42831.987083333333</v>
      </c>
    </row>
    <row r="57" spans="2:2" x14ac:dyDescent="0.3">
      <c r="B57" s="1">
        <v>42831.98847222222</v>
      </c>
    </row>
    <row r="58" spans="2:2" x14ac:dyDescent="0.3">
      <c r="B58" s="1">
        <v>42831.989155092589</v>
      </c>
    </row>
    <row r="59" spans="2:2" x14ac:dyDescent="0.3">
      <c r="B59" s="1">
        <v>42831.990300925929</v>
      </c>
    </row>
    <row r="60" spans="2:2" x14ac:dyDescent="0.3">
      <c r="B60" s="1">
        <v>42831.991215277776</v>
      </c>
    </row>
    <row r="61" spans="2:2" x14ac:dyDescent="0.3">
      <c r="B61" s="1">
        <v>42831.994988425926</v>
      </c>
    </row>
    <row r="62" spans="2:2" x14ac:dyDescent="0.3">
      <c r="B62" s="1">
        <v>42831.996145833335</v>
      </c>
    </row>
    <row r="63" spans="2:2" x14ac:dyDescent="0.3">
      <c r="B63" s="1">
        <v>42831.99664351852</v>
      </c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</sheetData>
  <sortState ref="B1:B69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Sichinava</dc:creator>
  <cp:lastModifiedBy>David Sichinava</cp:lastModifiedBy>
  <dcterms:created xsi:type="dcterms:W3CDTF">2017-04-14T09:49:58Z</dcterms:created>
  <dcterms:modified xsi:type="dcterms:W3CDTF">2017-04-14T10:43:24Z</dcterms:modified>
</cp:coreProperties>
</file>