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768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18" i="1"/>
  <c r="B20" i="1"/>
  <c r="B18" i="1"/>
  <c r="C13" i="1"/>
  <c r="C3" i="1"/>
  <c r="C6" i="1"/>
  <c r="C7" i="1"/>
</calcChain>
</file>

<file path=xl/sharedStrings.xml><?xml version="1.0" encoding="utf-8"?>
<sst xmlns="http://schemas.openxmlformats.org/spreadsheetml/2006/main" count="8" uniqueCount="8">
  <si>
    <t>Just dave</t>
  </si>
  <si>
    <t>Engineer</t>
  </si>
  <si>
    <t>Sales</t>
  </si>
  <si>
    <t>Small Team</t>
  </si>
  <si>
    <t>Full Team</t>
  </si>
  <si>
    <t>designer / UX person</t>
  </si>
  <si>
    <t>Monthly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</si>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</sst>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28" sqref="B28"/>
    </sheetView>
  </sheetViews>
  <sheetFormatPr baseColWidth="10" defaultRowHeight="15" x14ac:dyDescent="0"/>
  <cols>
    <col min="1" max="1" width="18.33203125" bestFit="1" customWidth="1"/>
    <col min="2" max="3" width="12.33203125" bestFit="1" customWidth="1"/>
  </cols>
  <sheetData>
    <row r="1" spans="1:3">
      <c r="B1" s="1" t="s">
        <v>6</v>
      </c>
      <c r="C1" s="1" t="s">
        <v>7</v>
      </c>
    </row>
    <row r="2" spans="1:3">
      <c r="B2" s="1"/>
      <c r="C2" s="1"/>
    </row>
    <row r="3" spans="1:3">
      <c r="A3" t="s">
        <v>0</v>
      </c>
      <c r="B3" s="1">
        <v>2000</v>
      </c>
      <c r="C3" s="1">
        <f>B3*12</f>
        <v>24000</v>
      </c>
    </row>
    <row r="4" spans="1:3">
      <c r="B4" s="1"/>
      <c r="C4" s="1"/>
    </row>
    <row r="6" spans="1:3">
      <c r="A6" t="s">
        <v>5</v>
      </c>
      <c r="B6" s="1">
        <v>4000</v>
      </c>
      <c r="C6" s="1">
        <f>B6*12</f>
        <v>48000</v>
      </c>
    </row>
    <row r="7" spans="1:3">
      <c r="A7" t="s">
        <v>2</v>
      </c>
      <c r="B7" s="1">
        <v>6000</v>
      </c>
      <c r="C7" s="1">
        <f>B7*12</f>
        <v>72000</v>
      </c>
    </row>
    <row r="8" spans="1:3">
      <c r="B8" s="1"/>
      <c r="C8" s="1"/>
    </row>
    <row r="10" spans="1:3">
      <c r="B10" s="1"/>
      <c r="C10" s="1"/>
    </row>
    <row r="13" spans="1:3">
      <c r="A13" t="s">
        <v>1</v>
      </c>
      <c r="B13" s="1">
        <v>8000</v>
      </c>
      <c r="C13" s="1">
        <f>B13*12</f>
        <v>96000</v>
      </c>
    </row>
    <row r="18" spans="1:3">
      <c r="A18" t="s">
        <v>3</v>
      </c>
      <c r="B18" s="1">
        <f>SUM(B3:B7)</f>
        <v>12000</v>
      </c>
      <c r="C18" s="1">
        <f>B18*12</f>
        <v>144000</v>
      </c>
    </row>
    <row r="20" spans="1:3">
      <c r="A20" t="s">
        <v>4</v>
      </c>
      <c r="B20" s="1">
        <f>SUM(B13:B19)</f>
        <v>20000</v>
      </c>
      <c r="C20" s="1">
        <f>B20*12</f>
        <v>240000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Profit from Bitcoin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David Smith</cp:lastModifiedBy>
  <dcterms:created xsi:type="dcterms:W3CDTF">2015-02-22T15:47:13Z</dcterms:created>
  <dcterms:modified xsi:type="dcterms:W3CDTF">2015-03-04T17:26:06Z</dcterms:modified>
</cp:coreProperties>
</file>