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896b55392444db65/Documents/academics_ust/y3t1/comp3111/comp3111_project/comp3111-project/Documents/"/>
    </mc:Choice>
  </mc:AlternateContent>
  <xr:revisionPtr revIDLastSave="25" documentId="13_ncr:1_{E39E0F9E-E386-483A-9DEE-ECD2BAC03301}" xr6:coauthVersionLast="47" xr6:coauthVersionMax="47" xr10:uidLastSave="{47E45338-5899-473E-ACBC-8C4A3E4B49E1}"/>
  <bookViews>
    <workbookView xWindow="-18405" yWindow="3975" windowWidth="17940" windowHeight="1021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<sst xmlns="http://schemas.openxmlformats.org/spreadsheetml/2006/main" count="12" uniqueCount="12">
  <si>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Capture system requirement</t>
  </si>
  <si>
    <t>TASK</t>
  </si>
  <si>
    <t>START DATE</t>
  </si>
  <si>
    <t>DURATION</t>
  </si>
  <si>
    <t>END DATE</t>
  </si>
  <si>
    <t>Identify project organization and use cases</t>
  </si>
  <si>
    <t>Assign tasks to developers</t>
  </si>
  <si>
    <t>Submit activity 1</t>
  </si>
  <si>
    <t>Implementation task 1-4, 6</t>
  </si>
  <si>
    <t>Implementation task 5</t>
  </si>
  <si>
    <t>Testing and evaluation</t>
  </si>
  <si>
    <t>Submit 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</si>
</sst>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276184737638069"/>
          <c:y val="0.11326394944477892"/>
          <c:w val="0.62167022644178005"/>
          <c:h val="0.811687854184553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43385</c:v>
                </c:pt>
                <c:pt idx="1">
                  <c:v>43390</c:v>
                </c:pt>
                <c:pt idx="2">
                  <c:v>43391</c:v>
                </c:pt>
                <c:pt idx="3">
                  <c:v>43392</c:v>
                </c:pt>
                <c:pt idx="4">
                  <c:v>43404</c:v>
                </c:pt>
                <c:pt idx="5">
                  <c:v>43411</c:v>
                </c:pt>
                <c:pt idx="6">
                  <c:v>43407</c:v>
                </c:pt>
                <c:pt idx="7">
                  <c:v>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4009-951E-402C73C68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0-4009-951E-402C73C6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-558324736"/>
        <c:axId val="-556778960"/>
      </c:barChart>
      <c:catAx>
        <c:axId val="-558324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778960"/>
        <c:crosses val="autoZero"/>
        <c:auto val="1"/>
        <c:lblAlgn val="ctr"/>
        <c:lblOffset val="100"/>
        <c:noMultiLvlLbl val="0"/>
      </c:catAx>
      <c:valAx>
        <c:axId val="-556778960"/>
        <c:scaling>
          <c:orientation val="minMax"/>
          <c:max val="43440"/>
          <c:min val="433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32473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88349</xdr:colOff>
      <xdr:row>10</xdr:row>
      <xdr:rowOff>161228</xdr:rowOff>
    </xdr:from>
    <xdr:to>
      <xdr:col>5</xdr:col>
      <xdr:colOff>430509</xdr:colOff>
      <xdr:row>26</xdr:row>
      <xdr:rowOff>94985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9DEAC-ADB3-4048-A93A-CDEBAEFE37D6}" name="Table1" displayName="Table1" ref="A1:D9" totalsRowShown="0" headerRowDxfId="4">
  <autoFilter ref="A1:D9" xr:uid="{8429DEAC-ADB3-4048-A93A-CDEBAEFE37D6}">
    <filterColumn colId="0" hiddenButton="1"/>
    <filterColumn colId="1" hiddenButton="1"/>
    <filterColumn colId="2" hiddenButton="1"/>
    <filterColumn colId="3" hiddenButton="1"/>
  </autoFilter>
  <tableColumns count="4">
    <tableColumn id="1" xr3:uid="{EABCA527-EAA7-4828-BDCE-0D95D71F705A}" name="TASK" dataDxfId="3"/>
    <tableColumn id="2" xr3:uid="{3BCAA2CE-C921-4CA9-AD18-98E656A13751}" name="START DATE" dataDxfId="2"/>
    <tableColumn id="3" xr3:uid="{2FD2ED70-5A10-4464-81D9-A90817CF38C9}" name="DURATION" dataDxfId="1"/>
    <tableColumn id="4" xr3:uid="{5F826A0F-144F-4139-9349-472AAFC0A785}" name="END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/>
  </sheetViews>
  <sheetFormatPr defaultColWidth="9.28515625" defaultRowHeight="12.75" x14ac:dyDescent="0.2"/>
  <cols>
    <col min="1" max="1" width="37.140625" bestFit="1" customWidth="1"/>
    <col min="2" max="2" width="12.28515625" bestFit="1" customWidth="1"/>
    <col min="3" max="4" width="10.28515625" bestFit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 t="s">
        <v>5</v>
      </c>
      <c r="B2" s="2">
        <f>DATE(2018,10,12)</f>
        <v>43385</v>
      </c>
      <c r="C2" s="1">
        <v>6</v>
      </c>
      <c r="D2" s="2">
        <v>43391</v>
      </c>
    </row>
    <row r="3" spans="1:4" x14ac:dyDescent="0.2">
      <c r="A3" s="1" t="s">
        <v>6</v>
      </c>
      <c r="B3" s="2">
        <v>43390</v>
      </c>
      <c r="C3" s="1">
        <v>1</v>
      </c>
      <c r="D3" s="2">
        <v>43391</v>
      </c>
    </row>
    <row r="4" spans="1:4" x14ac:dyDescent="0.2">
      <c r="A4" s="1" t="s">
        <v>7</v>
      </c>
      <c r="B4" s="2">
        <v>43391</v>
      </c>
      <c r="C4" s="1">
        <v>1</v>
      </c>
      <c r="D4" s="2">
        <v>43392</v>
      </c>
    </row>
    <row r="5" spans="1:4" x14ac:dyDescent="0.2">
      <c r="A5" s="1" t="s">
        <v>0</v>
      </c>
      <c r="B5" s="2">
        <v>43392</v>
      </c>
      <c r="C5" s="1">
        <v>12</v>
      </c>
      <c r="D5" s="2">
        <v>43404</v>
      </c>
    </row>
    <row r="6" spans="1:4" x14ac:dyDescent="0.2">
      <c r="A6" s="1" t="s">
        <v>8</v>
      </c>
      <c r="B6" s="2">
        <v>43404</v>
      </c>
      <c r="C6" s="1">
        <v>7</v>
      </c>
      <c r="D6" s="2">
        <v>43411</v>
      </c>
    </row>
    <row r="7" spans="1:4" x14ac:dyDescent="0.2">
      <c r="A7" s="1" t="s">
        <v>9</v>
      </c>
      <c r="B7" s="2">
        <v>43411</v>
      </c>
      <c r="C7" s="1">
        <v>1</v>
      </c>
      <c r="D7" s="2">
        <v>43412</v>
      </c>
    </row>
    <row r="8" spans="1:4" x14ac:dyDescent="0.2">
      <c r="A8" s="1" t="s">
        <v>10</v>
      </c>
      <c r="B8" s="2">
        <v>43407</v>
      </c>
      <c r="C8" s="1">
        <v>13</v>
      </c>
      <c r="D8" s="2">
        <v>43420</v>
      </c>
    </row>
    <row r="9" spans="1:4" x14ac:dyDescent="0.2">
      <c r="A9" s="1" t="s">
        <v>11</v>
      </c>
      <c r="B9" s="2">
        <v>43433</v>
      </c>
      <c r="C9" s="1">
        <v>1</v>
      </c>
      <c r="D9" s="2">
        <v>43434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Tang</cp:lastModifiedBy>
  <dcterms:created xsi:type="dcterms:W3CDTF">2018-11-21T02:35:30Z</dcterms:created>
  <dcterms:modified xsi:type="dcterms:W3CDTF">2022-07-08T10:31:22Z</dcterms:modified>
</cp:coreProperties>
</file>