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0ki\Documents\University Work\Year 3\FYP\UnOffical Documents\"/>
    </mc:Choice>
  </mc:AlternateContent>
  <xr:revisionPtr revIDLastSave="0" documentId="13_ncr:1_{BB070DDC-07C8-4E9C-828D-0038E6732A78}" xr6:coauthVersionLast="45" xr6:coauthVersionMax="45" xr10:uidLastSave="{00000000-0000-0000-0000-000000000000}"/>
  <bookViews>
    <workbookView xWindow="18405" yWindow="0" windowWidth="19995" windowHeight="157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</calcChain>
</file>

<file path=xl/sharedStrings.xml><?xml version="1.0" encoding="utf-8"?>
<sst xmlns="http://schemas.openxmlformats.org/spreadsheetml/2006/main" count="15" uniqueCount="15">
  <si>
    <t>Tasks</t>
  </si>
  <si>
    <t>Initial Research</t>
  </si>
  <si>
    <t>Initial Implimtation (non Ai Elements)</t>
  </si>
  <si>
    <t>Implimtation of Neural network</t>
  </si>
  <si>
    <t>Neural Network Training</t>
  </si>
  <si>
    <t>Report write-up</t>
  </si>
  <si>
    <t>Weeks Till Deadline</t>
  </si>
  <si>
    <t>Organise Supervisor</t>
  </si>
  <si>
    <t>Project Proposal</t>
  </si>
  <si>
    <t xml:space="preserve">Spare Time </t>
  </si>
  <si>
    <t>Working on it in the background</t>
  </si>
  <si>
    <t>Actively working on it</t>
  </si>
  <si>
    <t>Neural Networks Training Research</t>
  </si>
  <si>
    <t>Neural Network Layouts Research</t>
  </si>
  <si>
    <t>TenserFlow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</si>
</sst>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DF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0" fillId="0" borderId="2" xfId="0" applyBorder="1"/>
    <xf numFmtId="0" fontId="0" fillId="2" borderId="3" xfId="0" applyFill="1" applyBorder="1"/>
    <xf numFmtId="0" fontId="0" fillId="2" borderId="5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16" xfId="0" applyFill="1" applyBorder="1"/>
    <xf numFmtId="0" fontId="0" fillId="3" borderId="12" xfId="0" applyFill="1" applyBorder="1"/>
    <xf numFmtId="0" fontId="0" fillId="0" borderId="17" xfId="0" applyBorder="1"/>
    <xf numFmtId="0" fontId="0" fillId="4" borderId="18" xfId="0" applyFill="1" applyBorder="1"/>
    <xf numFmtId="0" fontId="0" fillId="5" borderId="1" xfId="0" applyFill="1" applyBorder="1"/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0" borderId="11" xfId="0" applyBorder="1"/>
    <xf numFmtId="0" fontId="0" fillId="7" borderId="21" xfId="0" applyFill="1" applyBorder="1"/>
    <xf numFmtId="0" fontId="0" fillId="0" borderId="22" xfId="0" applyBorder="1"/>
    <xf numFmtId="0" fontId="0" fillId="6" borderId="21" xfId="0" applyFill="1" applyBorder="1"/>
    <xf numFmtId="0" fontId="0" fillId="2" borderId="9" xfId="0" applyFill="1" applyBorder="1"/>
    <xf numFmtId="0" fontId="0" fillId="0" borderId="20" xfId="0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F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3"/>
  <sheetViews>
    <sheetView tabSelected="1" workbookViewId="0">
      <selection activeCell="B15" sqref="B15"/>
    </sheetView>
  </sheetViews>
  <sheetFormatPr defaultRowHeight="15" x14ac:dyDescent="0.25"/>
  <cols>
    <col min="1" max="1" width="9.140625" customWidth="1"/>
    <col min="2" max="2" width="35.28515625" bestFit="1" customWidth="1"/>
    <col min="3" max="6" width="2.85546875" customWidth="1"/>
    <col min="7" max="8" width="3.140625" customWidth="1"/>
    <col min="9" max="11" width="2.7109375" customWidth="1"/>
    <col min="12" max="12" width="2.85546875" customWidth="1"/>
    <col min="13" max="13" width="3" customWidth="1"/>
    <col min="14" max="26" width="3" bestFit="1" customWidth="1"/>
    <col min="27" max="27" width="1.28515625" customWidth="1"/>
    <col min="28" max="28" width="2.85546875" customWidth="1"/>
    <col min="29" max="29" width="28.7109375" bestFit="1" customWidth="1"/>
  </cols>
  <sheetData>
    <row r="1" spans="2:29" ht="15.75" thickBot="1" x14ac:dyDescent="0.3"/>
    <row r="2" spans="2:29" ht="15.75" thickBot="1" x14ac:dyDescent="0.3">
      <c r="B2" s="6"/>
      <c r="C2" s="33" t="s">
        <v>6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5"/>
    </row>
    <row r="3" spans="2:29" ht="15.75" thickBot="1" x14ac:dyDescent="0.3">
      <c r="B3" s="20" t="s">
        <v>0</v>
      </c>
      <c r="C3" s="9">
        <v>1</v>
      </c>
      <c r="D3" s="10">
        <v>2</v>
      </c>
      <c r="E3" s="10">
        <v>3</v>
      </c>
      <c r="F3" s="10">
        <v>4</v>
      </c>
      <c r="G3" s="10">
        <v>5</v>
      </c>
      <c r="H3" s="10">
        <v>6</v>
      </c>
      <c r="I3" s="10">
        <v>7</v>
      </c>
      <c r="J3" s="10">
        <f t="shared" ref="J3:Z3" si="0">SUM(I3+1)</f>
        <v>8</v>
      </c>
      <c r="K3" s="10">
        <f t="shared" si="0"/>
        <v>9</v>
      </c>
      <c r="L3" s="10">
        <f t="shared" si="0"/>
        <v>10</v>
      </c>
      <c r="M3" s="10">
        <f t="shared" si="0"/>
        <v>11</v>
      </c>
      <c r="N3" s="10">
        <f t="shared" si="0"/>
        <v>12</v>
      </c>
      <c r="O3" s="10">
        <f t="shared" si="0"/>
        <v>13</v>
      </c>
      <c r="P3" s="10">
        <f t="shared" si="0"/>
        <v>14</v>
      </c>
      <c r="Q3" s="10">
        <f t="shared" si="0"/>
        <v>15</v>
      </c>
      <c r="R3" s="10">
        <f t="shared" si="0"/>
        <v>16</v>
      </c>
      <c r="S3" s="10">
        <f t="shared" si="0"/>
        <v>17</v>
      </c>
      <c r="T3" s="10">
        <f t="shared" si="0"/>
        <v>18</v>
      </c>
      <c r="U3" s="10">
        <f t="shared" si="0"/>
        <v>19</v>
      </c>
      <c r="V3" s="10">
        <f t="shared" si="0"/>
        <v>20</v>
      </c>
      <c r="W3" s="10">
        <f t="shared" si="0"/>
        <v>21</v>
      </c>
      <c r="X3" s="10">
        <f t="shared" si="0"/>
        <v>22</v>
      </c>
      <c r="Y3" s="10">
        <f t="shared" si="0"/>
        <v>23</v>
      </c>
      <c r="Z3" s="11">
        <f t="shared" si="0"/>
        <v>24</v>
      </c>
    </row>
    <row r="4" spans="2:29" ht="15.75" thickBot="1" x14ac:dyDescent="0.3">
      <c r="B4" s="29" t="s">
        <v>7</v>
      </c>
      <c r="C4" s="2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9"/>
      <c r="AB4" s="28"/>
      <c r="AC4" s="24" t="s">
        <v>11</v>
      </c>
    </row>
    <row r="5" spans="2:29" ht="15.75" thickBot="1" x14ac:dyDescent="0.3">
      <c r="B5" s="7" t="s">
        <v>8</v>
      </c>
      <c r="C5" s="1"/>
      <c r="D5" s="23"/>
      <c r="E5" s="2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9"/>
      <c r="AB5" s="27"/>
      <c r="AC5" s="26" t="s">
        <v>10</v>
      </c>
    </row>
    <row r="6" spans="2:29" ht="15.75" thickBot="1" x14ac:dyDescent="0.3">
      <c r="B6" s="7" t="s">
        <v>1</v>
      </c>
      <c r="C6" s="21"/>
      <c r="D6" s="21"/>
      <c r="E6" s="21"/>
      <c r="F6" s="2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9"/>
      <c r="AB6" s="25"/>
      <c r="AC6" s="26" t="s">
        <v>9</v>
      </c>
    </row>
    <row r="7" spans="2:29" ht="15.75" thickBot="1" x14ac:dyDescent="0.3">
      <c r="B7" s="7" t="s">
        <v>14</v>
      </c>
      <c r="C7" s="21"/>
      <c r="D7" s="21"/>
      <c r="E7" s="21"/>
      <c r="F7" s="1"/>
      <c r="G7" s="3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9"/>
    </row>
    <row r="8" spans="2:29" ht="15.75" thickBot="1" x14ac:dyDescent="0.3">
      <c r="B8" s="7" t="s">
        <v>13</v>
      </c>
      <c r="C8" s="21"/>
      <c r="D8" s="21"/>
      <c r="E8" s="21"/>
      <c r="F8" s="1"/>
      <c r="G8" s="1"/>
      <c r="H8" s="1"/>
      <c r="I8" s="3"/>
      <c r="J8" s="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9"/>
    </row>
    <row r="9" spans="2:29" ht="15.75" thickBot="1" x14ac:dyDescent="0.3">
      <c r="B9" s="7" t="s">
        <v>12</v>
      </c>
      <c r="C9" s="21"/>
      <c r="D9" s="21"/>
      <c r="E9" s="21"/>
      <c r="F9" s="1"/>
      <c r="G9" s="1"/>
      <c r="H9" s="1"/>
      <c r="I9" s="1"/>
      <c r="J9" s="1"/>
      <c r="K9" s="3"/>
      <c r="L9" s="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9"/>
    </row>
    <row r="10" spans="2:29" ht="15.75" thickBot="1" x14ac:dyDescent="0.3">
      <c r="B10" s="7" t="s">
        <v>2</v>
      </c>
      <c r="C10" s="21"/>
      <c r="D10" s="21"/>
      <c r="E10" s="21"/>
      <c r="F10" s="30"/>
      <c r="G10" s="31"/>
      <c r="H10" s="31"/>
      <c r="I10" s="31"/>
      <c r="J10" s="31"/>
      <c r="K10" s="31"/>
      <c r="L10" s="32"/>
      <c r="M10" s="3"/>
      <c r="N10" s="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9"/>
    </row>
    <row r="11" spans="2:29" ht="15.75" thickBot="1" x14ac:dyDescent="0.3">
      <c r="B11" s="7" t="s">
        <v>3</v>
      </c>
      <c r="C11" s="21"/>
      <c r="D11" s="21"/>
      <c r="E11" s="21"/>
      <c r="F11" s="1"/>
      <c r="G11" s="1"/>
      <c r="H11" s="1"/>
      <c r="I11" s="1"/>
      <c r="J11" s="1"/>
      <c r="K11" s="1"/>
      <c r="L11" s="1"/>
      <c r="M11" s="1"/>
      <c r="N11" s="1"/>
      <c r="O11" s="3"/>
      <c r="P11" s="5"/>
      <c r="Q11" s="5"/>
      <c r="R11" s="5"/>
      <c r="S11" s="4"/>
      <c r="T11" s="1"/>
      <c r="U11" s="1"/>
      <c r="V11" s="1"/>
      <c r="W11" s="1"/>
      <c r="X11" s="1"/>
      <c r="Y11" s="17"/>
      <c r="Z11" s="19"/>
    </row>
    <row r="12" spans="2:29" ht="15.75" thickBot="1" x14ac:dyDescent="0.3">
      <c r="B12" s="7" t="s">
        <v>4</v>
      </c>
      <c r="C12" s="21"/>
      <c r="D12" s="21"/>
      <c r="E12" s="2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2"/>
      <c r="U12" s="13"/>
      <c r="V12" s="13"/>
      <c r="W12" s="13"/>
      <c r="X12" s="14"/>
      <c r="Y12" s="18"/>
      <c r="Z12" s="19"/>
    </row>
    <row r="13" spans="2:29" ht="15.75" thickBot="1" x14ac:dyDescent="0.3">
      <c r="B13" s="8" t="s">
        <v>5</v>
      </c>
      <c r="C13" s="22"/>
      <c r="D13" s="22"/>
      <c r="E13" s="2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5"/>
      <c r="V13" s="16"/>
      <c r="W13" s="16"/>
      <c r="X13" s="16"/>
      <c r="Y13" s="3"/>
      <c r="Z13" s="19"/>
    </row>
  </sheetData>
  <mergeCells count="2">
    <mergeCell ref="F10:L10"/>
    <mergeCell ref="C2:Z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co0ki3 taylor</dc:creator>
  <cp:lastModifiedBy>David Taylor</cp:lastModifiedBy>
  <dcterms:created xsi:type="dcterms:W3CDTF">2020-10-14T12:01:26Z</dcterms:created>
  <dcterms:modified xsi:type="dcterms:W3CDTF">2020-10-30T11:50:33Z</dcterms:modified>
</cp:coreProperties>
</file>