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 Stock Count" sheetId="1" r:id="rId5"/>
    <sheet state="visible" name="Faulty Serial Numbers" sheetId="2" r:id="rId6"/>
    <sheet state="visible" name="Fresh Serial Numbers " sheetId="3" r:id="rId7"/>
    <sheet state="visible" name="At Crompton" sheetId="4" r:id="rId8"/>
  </sheets>
  <definedNames/>
  <calcPr/>
</workbook>
</file>

<file path=xl/sharedStrings.xml><?xml version="1.0" encoding="utf-8"?>
<sst xmlns="http://schemas.openxmlformats.org/spreadsheetml/2006/main" count="291" uniqueCount="264">
  <si>
    <t>3HP Dc Mono Solar Motor</t>
  </si>
  <si>
    <t>10 HP AC MOTOR</t>
  </si>
  <si>
    <t xml:space="preserve">FAULTY </t>
  </si>
  <si>
    <t>10 HP AC 30 MTR PUMP</t>
  </si>
  <si>
    <t>10 HP DC MOTOR</t>
  </si>
  <si>
    <t>10 HP DC 50 MTR PUMP</t>
  </si>
  <si>
    <t>7.5 HP DC MOTOR</t>
  </si>
  <si>
    <t>3HP DC 30M MONO SOLAR PUMP</t>
  </si>
  <si>
    <t>3HP DC 70M MONO SOLAR PUMP</t>
  </si>
  <si>
    <t>5HP Dc Mono Solar Motor</t>
  </si>
  <si>
    <t>5HP DC 30M MONO SOLAR PUMP</t>
  </si>
  <si>
    <t>5HP DC 70M MONO SOLAR PUMP</t>
  </si>
  <si>
    <t>7.5hp Dc Mono Solar Motor</t>
  </si>
  <si>
    <t>Enter Serial Numbers in cells below, one by one</t>
  </si>
  <si>
    <t>Part Name</t>
  </si>
  <si>
    <t>7.5HP DC 30M MONO SOLAR PUMP</t>
  </si>
  <si>
    <t>7.5HP POWOR CARD</t>
  </si>
  <si>
    <t>7.5 HP DC 30 MTR PUMP</t>
  </si>
  <si>
    <t>POWER CARD</t>
  </si>
  <si>
    <t>Fresh + Repaired Quanity</t>
  </si>
  <si>
    <t>Faulty Quantity</t>
  </si>
  <si>
    <t xml:space="preserve">At Crompton </t>
  </si>
  <si>
    <t>NO S.L NUMBER</t>
  </si>
  <si>
    <t>5HP POWOR CARD</t>
  </si>
  <si>
    <t xml:space="preserve">3HP POWOR CARD </t>
  </si>
  <si>
    <t xml:space="preserve">RMS </t>
  </si>
  <si>
    <t>10 HP AC 70 MTR PUMP</t>
  </si>
  <si>
    <t>10 HP DC 30 MTR PUMP</t>
  </si>
  <si>
    <t>10 HP DC 70 MTR PUMP</t>
  </si>
  <si>
    <t>POWOR CARD</t>
  </si>
  <si>
    <t>RMS DISPLAY</t>
  </si>
  <si>
    <t>LPSA1XI000047</t>
  </si>
  <si>
    <t>LPSA1YL050065</t>
  </si>
  <si>
    <t>LPSA1YA000352</t>
  </si>
  <si>
    <t>LPSA1XL000549</t>
  </si>
  <si>
    <t>LPSA1XH000341</t>
  </si>
  <si>
    <t>LPSA1XL000201</t>
  </si>
  <si>
    <t>LPSA1XE000448</t>
  </si>
  <si>
    <t>LPSA1YE000300</t>
  </si>
  <si>
    <t>B9015052502818</t>
  </si>
  <si>
    <t>B4515122593128</t>
  </si>
  <si>
    <t>B45052520536</t>
  </si>
  <si>
    <t>LPSA1YL050021</t>
  </si>
  <si>
    <t>LPSA1YL050085</t>
  </si>
  <si>
    <t>LPSA1XL000447</t>
  </si>
  <si>
    <t>LPSA1XI000335</t>
  </si>
  <si>
    <t>LPSA1YL050129</t>
  </si>
  <si>
    <t>LPSA1XL050007</t>
  </si>
  <si>
    <t>LPSA1XF000520</t>
  </si>
  <si>
    <t>LPSA1XF000504</t>
  </si>
  <si>
    <t>B9015072403859</t>
  </si>
  <si>
    <t>B45122440036</t>
  </si>
  <si>
    <t>3HP DC 50M MONO SOLAR PUMP</t>
  </si>
  <si>
    <t>B45150126109109</t>
  </si>
  <si>
    <t>LPSA1YA000743</t>
  </si>
  <si>
    <t>LPSA1YL050083</t>
  </si>
  <si>
    <t>LPSA1YH000852</t>
  </si>
  <si>
    <t>LPSA1YB000767</t>
  </si>
  <si>
    <t>LPSA1YL050119</t>
  </si>
  <si>
    <t>LPSA1YB000215</t>
  </si>
  <si>
    <t>LPSA1XJ000334</t>
  </si>
  <si>
    <t>LPSA1XL000236</t>
  </si>
  <si>
    <t>B45112432560</t>
  </si>
  <si>
    <t>B45062411896</t>
  </si>
  <si>
    <t>LPSA1YA000200</t>
  </si>
  <si>
    <t>LPSA1YL050084</t>
  </si>
  <si>
    <t>LPSA1XF000353</t>
  </si>
  <si>
    <t>LPSA1…</t>
  </si>
  <si>
    <t>LPSA1YA000379</t>
  </si>
  <si>
    <t>LPSA1XL050010</t>
  </si>
  <si>
    <t>LPSA1YA000551</t>
  </si>
  <si>
    <t>LPSA1XL000628</t>
  </si>
  <si>
    <t>B4515092558528</t>
  </si>
  <si>
    <t>B45112430996</t>
  </si>
  <si>
    <t>LPSA1YI000553</t>
  </si>
  <si>
    <t>LPSA1YL050098</t>
  </si>
  <si>
    <t>LPSA1ZF000293</t>
  </si>
  <si>
    <t>LPSA1YA….</t>
  </si>
  <si>
    <t>LPSA1YL050114</t>
  </si>
  <si>
    <t>LPSA1XL000199</t>
  </si>
  <si>
    <t>LPSA1YE000297</t>
  </si>
  <si>
    <t>LPSA1YA000316</t>
  </si>
  <si>
    <t>B45112431068</t>
  </si>
  <si>
    <t>B4515072535983</t>
  </si>
  <si>
    <t>LPSA1YL050036</t>
  </si>
  <si>
    <t>LPSA1YL050074</t>
  </si>
  <si>
    <t>LPSA1ZF000295</t>
  </si>
  <si>
    <t>LPSA1YL050131</t>
  </si>
  <si>
    <t>LPSA1YB000259</t>
  </si>
  <si>
    <t>LPSA1…...</t>
  </si>
  <si>
    <t>LPSA1XF000509</t>
  </si>
  <si>
    <t>B45102428229</t>
  </si>
  <si>
    <t>B45062410250</t>
  </si>
  <si>
    <t>LPSA1XE000149</t>
  </si>
  <si>
    <t>LPSA1YL050094</t>
  </si>
  <si>
    <t>LPSA1ZF000294</t>
  </si>
  <si>
    <t>LPSA1XI000246</t>
  </si>
  <si>
    <t>LPSA1YB050043</t>
  </si>
  <si>
    <t>LPSA1XI000825</t>
  </si>
  <si>
    <t>LPSA1ZF000299</t>
  </si>
  <si>
    <t>B45072418245</t>
  </si>
  <si>
    <t>B45062410773</t>
  </si>
  <si>
    <t>LPSA1YA000184</t>
  </si>
  <si>
    <t>LPSA1YL050078</t>
  </si>
  <si>
    <t>LPSA1ZF000296</t>
  </si>
  <si>
    <t>LPSA1YA000351</t>
  </si>
  <si>
    <t>LPSA1XL000194</t>
  </si>
  <si>
    <t>LPSA1XJ000340</t>
  </si>
  <si>
    <t>LPSA1ZF000297</t>
  </si>
  <si>
    <t>B45052518341</t>
  </si>
  <si>
    <t>B45150126104865</t>
  </si>
  <si>
    <t>LPSA1YL050005</t>
  </si>
  <si>
    <t>LPSA1YL050093</t>
  </si>
  <si>
    <t>LPSA1XJ000699</t>
  </si>
  <si>
    <t>LPSA1ZF000298</t>
  </si>
  <si>
    <t>B45062410255</t>
  </si>
  <si>
    <t>B4515072535216</t>
  </si>
  <si>
    <t>LPSA1YL050019</t>
  </si>
  <si>
    <t>LPSA1YL050092</t>
  </si>
  <si>
    <t>LPSA1XJ050014</t>
  </si>
  <si>
    <t>B4515082546061</t>
  </si>
  <si>
    <t>B45032566885</t>
  </si>
  <si>
    <t>5HP DC 50M MONO SOLAR PUMP</t>
  </si>
  <si>
    <t>LPSA1XI000663</t>
  </si>
  <si>
    <t>LPSA1YL050088</t>
  </si>
  <si>
    <t>LPSA1XJ050015</t>
  </si>
  <si>
    <t>B45032567673</t>
  </si>
  <si>
    <t>B45102430390</t>
  </si>
  <si>
    <t>LPSA1YF070218</t>
  </si>
  <si>
    <t>LPSA1YL050068</t>
  </si>
  <si>
    <t>LPSA1YK050027</t>
  </si>
  <si>
    <t>B4515082543065</t>
  </si>
  <si>
    <t>B45012549698</t>
  </si>
  <si>
    <t>LPSA1XF000157</t>
  </si>
  <si>
    <t>LPSA1YL050100</t>
  </si>
  <si>
    <t>LPSA1YB000783</t>
  </si>
  <si>
    <t>B45012551043</t>
  </si>
  <si>
    <t>B45112431038</t>
  </si>
  <si>
    <t>LPSA1XL000160</t>
  </si>
  <si>
    <t>LPSA1YL050090</t>
  </si>
  <si>
    <t>LPSA1XJ050012</t>
  </si>
  <si>
    <t>B45240311299</t>
  </si>
  <si>
    <t>5HP DC 100M MONO SOLAR PUMP</t>
  </si>
  <si>
    <t>B45122440060</t>
  </si>
  <si>
    <t>LPSA1XL000356</t>
  </si>
  <si>
    <t>LPSA1YL050075</t>
  </si>
  <si>
    <t>LPSA1XL050039</t>
  </si>
  <si>
    <t>B45032561441</t>
  </si>
  <si>
    <t>B45072413643</t>
  </si>
  <si>
    <t>LPSA1XL000488</t>
  </si>
  <si>
    <t>LPSA1YL050101</t>
  </si>
  <si>
    <t>LPSA1YI000669</t>
  </si>
  <si>
    <t>B45PV015M305240400057</t>
  </si>
  <si>
    <t>B45022557875</t>
  </si>
  <si>
    <t>LPSA1YA000124</t>
  </si>
  <si>
    <t>LPSA1YL050073</t>
  </si>
  <si>
    <t>LPSA1XI000741</t>
  </si>
  <si>
    <t>B45122440108</t>
  </si>
  <si>
    <t>LPSA1YE000087</t>
  </si>
  <si>
    <t>LPSA1YL050066</t>
  </si>
  <si>
    <t>LPSA1XJ050013</t>
  </si>
  <si>
    <t>B45102430121</t>
  </si>
  <si>
    <t>LPSA1XE000169</t>
  </si>
  <si>
    <t>LPSA1YL050096</t>
  </si>
  <si>
    <t>B45150126109097</t>
  </si>
  <si>
    <t>LPSA1XI000618</t>
  </si>
  <si>
    <t>LPSA1YL050097</t>
  </si>
  <si>
    <t xml:space="preserve">B45P015M305240103683
</t>
  </si>
  <si>
    <t>LPSA1XF000281</t>
  </si>
  <si>
    <t>LPSA1YL050076</t>
  </si>
  <si>
    <t>B45112430981</t>
  </si>
  <si>
    <t>LPSA1XH000536</t>
  </si>
  <si>
    <t>LPSA1YL050095</t>
  </si>
  <si>
    <t>B45XXXXXXXX</t>
  </si>
  <si>
    <t>LPSA1XE000176</t>
  </si>
  <si>
    <t>LPSA1YL050102</t>
  </si>
  <si>
    <t>B45072413633</t>
  </si>
  <si>
    <t>7.5HP DC 50M MONO SOLAR PUMP</t>
  </si>
  <si>
    <t>LPSA1YF070538</t>
  </si>
  <si>
    <t>LPSA1YL050099</t>
  </si>
  <si>
    <t>B45122440024</t>
  </si>
  <si>
    <t>LPSA1XI000671</t>
  </si>
  <si>
    <t>LPSA1YL050089</t>
  </si>
  <si>
    <t>B45072414401</t>
  </si>
  <si>
    <t>LPSA1XF000012</t>
  </si>
  <si>
    <t>LPSA1YL050081</t>
  </si>
  <si>
    <t>B45012547036</t>
  </si>
  <si>
    <t>LPSA1…....</t>
  </si>
  <si>
    <t>LPSA1YL050080</t>
  </si>
  <si>
    <t>B45072413529</t>
  </si>
  <si>
    <t>7.5HP DC 70M MONO SOLAR PUMP</t>
  </si>
  <si>
    <t>LPSA1YL050064</t>
  </si>
  <si>
    <t>B4515072536926</t>
  </si>
  <si>
    <t>LPSA1YL050069</t>
  </si>
  <si>
    <t>B45122439512</t>
  </si>
  <si>
    <t>7.5HP DC 100M MONO SOLAR PUMP</t>
  </si>
  <si>
    <t>LPSA1YL050077</t>
  </si>
  <si>
    <t>B45072532790</t>
  </si>
  <si>
    <t>LPSA1YK050005</t>
  </si>
  <si>
    <t>7.5HP Dc Mono Solar Controller Power Pcb</t>
  </si>
  <si>
    <t>LPSA1YF000558</t>
  </si>
  <si>
    <t>LPSA1XL050031</t>
  </si>
  <si>
    <t>LPSA1YI000530</t>
  </si>
  <si>
    <t>LPSA1XL050024</t>
  </si>
  <si>
    <t>5HP Dc Mono Solar Controller Power Pcb</t>
  </si>
  <si>
    <t>LPSA1XH000433</t>
  </si>
  <si>
    <t>LPSA1YL050082</t>
  </si>
  <si>
    <t>LPSA1Y..000302</t>
  </si>
  <si>
    <t>LPSA1YL050079</t>
  </si>
  <si>
    <t>LPSA1YF000846</t>
  </si>
  <si>
    <t>LPSA1YL050067</t>
  </si>
  <si>
    <t>3HP Dc Mono Solar Controller Power Pcb</t>
  </si>
  <si>
    <t>LPSA1YA000661</t>
  </si>
  <si>
    <t>LPSA1YK050016</t>
  </si>
  <si>
    <t>LPSA1XH000249</t>
  </si>
  <si>
    <t>LPSA1YL050071</t>
  </si>
  <si>
    <t>LPSA1YF000.87</t>
  </si>
  <si>
    <t>LPSA1YK050020</t>
  </si>
  <si>
    <t>2P 32A 800V DC MCB 7.5/10HP</t>
  </si>
  <si>
    <t>LPSA1YA000252</t>
  </si>
  <si>
    <t>LPSA1YK050015</t>
  </si>
  <si>
    <t>LPSA1YJ000063</t>
  </si>
  <si>
    <t>LPSA1YK050017</t>
  </si>
  <si>
    <t>2P 16A 500V DC MCB 3HP/5HP</t>
  </si>
  <si>
    <t>LPSA1ZF000292</t>
  </si>
  <si>
    <t>LPSA1YK050023</t>
  </si>
  <si>
    <t>LPSA1YG050004</t>
  </si>
  <si>
    <t>MC4 PV CABLE CONNECTOR PAIR 1000V</t>
  </si>
  <si>
    <t>LPSA1YK050018</t>
  </si>
  <si>
    <t>LPSA1YL050091</t>
  </si>
  <si>
    <t>MC4 PANEL CONNECTOR</t>
  </si>
  <si>
    <t>LPSA1YK050021</t>
  </si>
  <si>
    <t>LPSA1YK050022</t>
  </si>
  <si>
    <t>3-Pin Cableconnector Pair30A 500V AC</t>
  </si>
  <si>
    <t>LPSA1YB050029</t>
  </si>
  <si>
    <t>LPSA1XL050032</t>
  </si>
  <si>
    <t>Remote Monittoring System 4g+Gps+Dispaly</t>
  </si>
  <si>
    <t>LPSA1XJ050056</t>
  </si>
  <si>
    <t>SPPV3T2-1000 DC SPD CLASS II 1000V</t>
  </si>
  <si>
    <t>TX-DC-600V-40T2 DC SPD CLASS || 600V</t>
  </si>
  <si>
    <t>LPSA1YB050032</t>
  </si>
  <si>
    <t>LPSA1YK050019</t>
  </si>
  <si>
    <t>TOGGLE SWITCH</t>
  </si>
  <si>
    <t>LPSA1YA050003</t>
  </si>
  <si>
    <t>SWITCH BUTTON</t>
  </si>
  <si>
    <t>LPSA1YA050040</t>
  </si>
  <si>
    <t>LPSA1YA050037</t>
  </si>
  <si>
    <t>LPSA1YC050009</t>
  </si>
  <si>
    <t>PCB-DISPLAY JUMPER WIRE</t>
  </si>
  <si>
    <t>LPSAY1B050034</t>
  </si>
  <si>
    <t>RMS-DISPLAY JUMPER WIRE</t>
  </si>
  <si>
    <t>LPSA1YA050041</t>
  </si>
  <si>
    <t>AC SPD</t>
  </si>
  <si>
    <t>LPSA1SK050001</t>
  </si>
  <si>
    <t>PANEL</t>
  </si>
  <si>
    <t>LPSA1SK050004</t>
  </si>
  <si>
    <t>LPSA1YB050026</t>
  </si>
  <si>
    <t>LPSA1XL050003</t>
  </si>
  <si>
    <t>LPSA1YG050020</t>
  </si>
  <si>
    <t>LPSA1XL050002</t>
  </si>
  <si>
    <t>LPSA1YA050033</t>
  </si>
  <si>
    <t>LPSA1YA000592</t>
  </si>
  <si>
    <t>LPSA1XJ000381</t>
  </si>
  <si>
    <t>LPSA1XI000458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</si>
</sst>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980000"/>
      <name val="Arial"/>
    </font>
    <font>
      <sz val="11.0"/>
      <color rgb="FF000000"/>
      <name val="&quot;Aptos Narrow&quot;"/>
    </font>
    <font>
      <b/>
      <color theme="1"/>
      <name val="Arial"/>
      <scheme val="minor"/>
    </font>
    <font>
      <color rgb="FF980000"/>
      <name val="Arial"/>
      <scheme val="minor"/>
    </font>
    <font>
      <sz val="11.0"/>
      <color rgb="FF000000"/>
      <name val="Arial"/>
    </font>
    <font>
      <sz val="11.0"/>
      <color rgb="FF000000"/>
      <name val="Calibri"/>
    </font>
    <font>
      <sz val="9.0"/>
      <color theme="1"/>
      <name val="Arial"/>
    </font>
    <font>
      <sz val="11.0"/>
      <color theme="1"/>
      <name val="Calibri"/>
    </font>
    <font>
      <b/>
      <sz val="9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49" xfId="0" applyAlignment="1" applyFill="1" applyFont="1" applyNumberFormat="1">
      <alignment horizontal="center" readingOrder="0" vertical="top"/>
    </xf>
    <xf borderId="0" fillId="4" fontId="1" numFmtId="0" xfId="0" applyAlignment="1" applyFill="1" applyFont="1">
      <alignment readingOrder="0"/>
    </xf>
    <xf borderId="0" fillId="3" fontId="2" numFmtId="49" xfId="0" applyAlignment="1" applyFill="1" applyFont="1" applyNumberFormat="1">
      <alignment horizontal="center" vertical="top"/>
    </xf>
    <xf borderId="1" fillId="2" fontId="3" numFmtId="0" xfId="0" applyAlignment="1" applyBorder="1" applyFill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3" fontId="5" numFmtId="0" xfId="0" applyAlignment="1" applyFill="1" applyFont="1">
      <alignment horizontal="center" readingOrder="0"/>
    </xf>
    <xf borderId="1" fillId="2" fontId="6" numFmtId="0" xfId="0" applyAlignment="1" applyBorder="1" applyFill="1" applyFont="1">
      <alignment horizontal="left" readingOrder="0" shrinkToFit="0" vertical="bottom" wrapText="0"/>
    </xf>
    <xf borderId="0" fillId="5" fontId="1" numFmtId="0" xfId="0" applyAlignment="1" applyFill="1" applyFon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bottom" wrapText="0"/>
    </xf>
    <xf borderId="0" fillId="3" fontId="1" numFmtId="0" xfId="0" applyAlignment="1" applyFill="1" applyFont="1">
      <alignment horizontal="center"/>
    </xf>
    <xf borderId="0" fillId="0" fontId="7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8" numFmtId="49" xfId="0" applyAlignment="1" applyFont="1" applyNumberFormat="1">
      <alignment readingOrder="0" shrinkToFit="0" vertical="top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vertical="center" wrapText="0"/>
    </xf>
    <xf borderId="2" fillId="6" fontId="7" numFmtId="0" xfId="0" applyAlignment="1" applyBorder="1" applyFill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2" fillId="0" fontId="7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2" fillId="0" fontId="1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center" readingOrder="0" shrinkToFit="0" vertical="bottom" wrapText="0"/>
    </xf>
    <xf borderId="2" fillId="7" fontId="7" numFmtId="0" xfId="0" applyAlignment="1" applyBorder="1" applyFill="1" applyFont="1">
      <alignment horizontal="center" readingOrder="0" shrinkToFit="0" vertical="bottom" wrapText="0"/>
    </xf>
    <xf borderId="0" fillId="0" fontId="8" numFmtId="49" xfId="0" applyAlignment="1" applyFont="1" applyNumberFormat="1">
      <alignment shrinkToFit="0" vertical="top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3" fillId="0" fontId="8" numFmtId="49" xfId="0" applyAlignment="1" applyBorder="1" applyFont="1" applyNumberFormat="1">
      <alignment readingOrder="0" shrinkToFit="0" vertical="top" wrapText="0"/>
    </xf>
    <xf borderId="0" fillId="0" fontId="10" numFmtId="49" xfId="0" applyAlignment="1" applyFont="1" applyNumberFormat="1">
      <alignment horizontal="center" readingOrder="0" shrinkToFit="0" vertical="top" wrapText="0"/>
    </xf>
    <xf borderId="0" fillId="0" fontId="10" numFmtId="49" xfId="0" applyAlignment="1" applyFont="1" applyNumberFormat="1">
      <alignment horizontal="center"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Live Stock Cou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4" displayName="Table1" name="Table1" id="1">
  <tableColumns count="5">
    <tableColumn name="Part Name" id="1"/>
    <tableColumn name="Fresh + Repaired Quanity" id="2"/>
    <tableColumn name="Faulty Quantity" id="3"/>
    <tableColumn name="At Crompton " id="4"/>
    <tableColumn name="NO S.L NUMBER" id="5"/>
  </tableColumns>
  <tableStyleInfo name="Live Stock Cou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25"/>
    <col customWidth="1" min="2" max="2" width="24.0"/>
    <col customWidth="1" min="3" max="3" width="16.5"/>
    <col customWidth="1" min="4" max="4" width="15.38"/>
    <col customWidth="1" min="5" max="5" width="17.63"/>
  </cols>
  <sheetData>
    <row r="1">
      <c r="A1" s="6" t="s">
        <v>14</v>
      </c>
      <c r="B1" s="6" t="s">
        <v>19</v>
      </c>
      <c r="C1" s="6" t="s">
        <v>20</v>
      </c>
      <c r="D1" s="6" t="s">
        <v>21</v>
      </c>
      <c r="E1" s="11" t="s">
        <v>22</v>
      </c>
    </row>
    <row r="2">
      <c r="A2" s="16" t="s">
        <v>0</v>
      </c>
      <c r="B2" s="18">
        <v>43.0</v>
      </c>
      <c r="E2" s="20"/>
    </row>
    <row r="3">
      <c r="A3" s="16" t="s">
        <v>7</v>
      </c>
      <c r="B3" s="18">
        <v>70.0</v>
      </c>
      <c r="E3" s="20"/>
    </row>
    <row r="4">
      <c r="A4" s="16" t="s">
        <v>52</v>
      </c>
      <c r="E4" s="20"/>
    </row>
    <row r="5">
      <c r="A5" s="16" t="s">
        <v>8</v>
      </c>
      <c r="B5" s="18">
        <v>5.0</v>
      </c>
      <c r="E5" s="20"/>
    </row>
    <row r="6">
      <c r="A6" s="16" t="s">
        <v>9</v>
      </c>
      <c r="B6" s="18">
        <v>8.0</v>
      </c>
      <c r="E6" s="20"/>
    </row>
    <row r="7">
      <c r="A7" s="16" t="s">
        <v>10</v>
      </c>
      <c r="B7" s="18">
        <v>10.0</v>
      </c>
      <c r="E7" s="20"/>
    </row>
    <row r="8">
      <c r="A8" s="16" t="s">
        <v>122</v>
      </c>
      <c r="E8" s="20"/>
    </row>
    <row r="9">
      <c r="A9" s="16" t="s">
        <v>11</v>
      </c>
      <c r="B9" s="18">
        <v>19.0</v>
      </c>
      <c r="E9" s="20"/>
    </row>
    <row r="10">
      <c r="A10" s="16" t="s">
        <v>142</v>
      </c>
      <c r="E10" s="20"/>
    </row>
    <row r="11">
      <c r="A11" s="26" t="s">
        <v>12</v>
      </c>
      <c r="B11" s="18">
        <v>11.0</v>
      </c>
      <c r="E11" s="20"/>
    </row>
    <row r="12">
      <c r="A12" s="26" t="s">
        <v>15</v>
      </c>
      <c r="B12" s="18">
        <v>9.0</v>
      </c>
      <c r="E12" s="20"/>
    </row>
    <row r="13">
      <c r="A13" s="26" t="s">
        <v>177</v>
      </c>
      <c r="E13" s="28"/>
    </row>
    <row r="14">
      <c r="A14" s="26" t="s">
        <v>190</v>
      </c>
      <c r="E14" s="28"/>
    </row>
    <row r="15">
      <c r="A15" s="26" t="s">
        <v>195</v>
      </c>
      <c r="E15" s="28"/>
    </row>
    <row r="16">
      <c r="A16" s="26" t="s">
        <v>199</v>
      </c>
      <c r="B16" s="18">
        <v>3.0</v>
      </c>
      <c r="E16" s="28"/>
    </row>
    <row r="17">
      <c r="A17" s="16" t="s">
        <v>204</v>
      </c>
      <c r="B17" s="18">
        <v>16.0</v>
      </c>
      <c r="E17" s="20"/>
    </row>
    <row r="18">
      <c r="A18" s="16" t="s">
        <v>211</v>
      </c>
      <c r="B18" s="18">
        <v>30.0</v>
      </c>
      <c r="E18" s="28"/>
    </row>
    <row r="19">
      <c r="A19" s="26" t="s">
        <v>218</v>
      </c>
      <c r="B19" s="18">
        <v>1.0</v>
      </c>
      <c r="E19" s="28"/>
    </row>
    <row r="20">
      <c r="A20" s="16" t="s">
        <v>223</v>
      </c>
      <c r="B20" s="18">
        <v>94.0</v>
      </c>
      <c r="E20" s="20"/>
    </row>
    <row r="21">
      <c r="A21" s="26" t="s">
        <v>227</v>
      </c>
      <c r="B21" s="18">
        <v>23.0</v>
      </c>
      <c r="E21" s="28"/>
    </row>
    <row r="22">
      <c r="A22" s="16" t="s">
        <v>230</v>
      </c>
      <c r="B22" s="18"/>
      <c r="E22" s="28"/>
    </row>
    <row r="23">
      <c r="A23" s="26" t="s">
        <v>233</v>
      </c>
      <c r="B23" s="18">
        <v>20.0</v>
      </c>
      <c r="E23" s="28"/>
    </row>
    <row r="24">
      <c r="A24" s="26" t="s">
        <v>236</v>
      </c>
      <c r="B24" s="18">
        <v>160.0</v>
      </c>
      <c r="E24" s="28"/>
    </row>
    <row r="25">
      <c r="A25" s="26" t="s">
        <v>238</v>
      </c>
      <c r="B25" s="18">
        <v>3.0</v>
      </c>
      <c r="E25" s="20"/>
    </row>
    <row r="26">
      <c r="A26" s="16" t="s">
        <v>239</v>
      </c>
      <c r="B26" s="18">
        <v>73.0</v>
      </c>
      <c r="E26" s="20"/>
    </row>
    <row r="27">
      <c r="A27" s="16" t="s">
        <v>242</v>
      </c>
      <c r="E27" s="20"/>
    </row>
    <row r="28">
      <c r="A28" s="29" t="s">
        <v>244</v>
      </c>
      <c r="E28" s="28"/>
    </row>
    <row r="29">
      <c r="A29" s="16" t="s">
        <v>248</v>
      </c>
      <c r="E29" s="20"/>
    </row>
    <row r="30">
      <c r="A30" s="16" t="s">
        <v>250</v>
      </c>
      <c r="E30" s="30"/>
    </row>
    <row r="31">
      <c r="A31" s="29" t="s">
        <v>252</v>
      </c>
      <c r="B31" s="18">
        <v>5.0</v>
      </c>
      <c r="C31" s="18"/>
      <c r="E31" s="18"/>
    </row>
    <row r="32">
      <c r="A32" s="29" t="s">
        <v>254</v>
      </c>
      <c r="B32" s="18">
        <v>140.0</v>
      </c>
      <c r="C32" s="18"/>
      <c r="D32" s="18"/>
      <c r="E32" s="18"/>
    </row>
    <row r="33">
      <c r="A33" s="31"/>
      <c r="B33" s="18"/>
      <c r="C33" s="18"/>
      <c r="D33" s="18"/>
      <c r="E33" s="18"/>
    </row>
    <row r="34">
      <c r="A34" s="31"/>
      <c r="E34" s="30"/>
    </row>
    <row r="35">
      <c r="A35" s="31"/>
      <c r="B35" s="18"/>
      <c r="C35" s="18"/>
      <c r="E35" s="18"/>
    </row>
    <row r="36">
      <c r="A36" s="32"/>
      <c r="B36" s="18"/>
    </row>
    <row r="37">
      <c r="A37" s="33"/>
      <c r="B37" s="18"/>
      <c r="E37" s="18"/>
    </row>
    <row r="38">
      <c r="A38" s="33"/>
      <c r="B38" s="18"/>
      <c r="E38" s="18"/>
    </row>
    <row r="39">
      <c r="A39" s="33"/>
      <c r="B39" s="18"/>
      <c r="E39" s="18"/>
    </row>
    <row r="40">
      <c r="A40" s="33"/>
      <c r="B40" s="18"/>
      <c r="E40" s="18"/>
    </row>
    <row r="41">
      <c r="A41" s="33"/>
      <c r="B41" s="18"/>
      <c r="E41" s="18"/>
    </row>
    <row r="42">
      <c r="A42" s="33"/>
      <c r="B42" s="18"/>
      <c r="E42" s="18"/>
    </row>
    <row r="43">
      <c r="A43" s="33"/>
      <c r="B43" s="18"/>
      <c r="E43" s="18"/>
    </row>
    <row r="44">
      <c r="A44" s="34"/>
      <c r="B44" s="28"/>
      <c r="C44" s="28"/>
      <c r="D44" s="28"/>
      <c r="E44" s="28"/>
    </row>
  </sheetData>
  <dataValidations>
    <dataValidation allowBlank="1" showDropDown="1" sqref="A2:A44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20.13"/>
    <col customWidth="1" min="3" max="3" width="20.88"/>
    <col customWidth="1" min="4" max="4" width="15.13"/>
    <col customWidth="1" min="5" max="5" width="20.38"/>
    <col customWidth="1" min="6" max="7" width="20.88"/>
    <col customWidth="1" min="8" max="8" width="15.75"/>
    <col customWidth="1" min="9" max="9" width="21.25"/>
    <col customWidth="1" min="10" max="10" width="16.0"/>
    <col customWidth="1" min="11" max="11" width="18.38"/>
  </cols>
  <sheetData>
    <row r="1">
      <c r="A1" s="3" t="s">
        <v>2</v>
      </c>
    </row>
    <row r="2">
      <c r="A2" s="7" t="s">
        <v>13</v>
      </c>
    </row>
    <row r="3">
      <c r="A3" s="10" t="s">
        <v>1</v>
      </c>
      <c r="B3" s="10" t="s">
        <v>3</v>
      </c>
      <c r="C3" s="10" t="s">
        <v>26</v>
      </c>
      <c r="D3" s="10" t="s">
        <v>4</v>
      </c>
      <c r="E3" s="10" t="s">
        <v>27</v>
      </c>
      <c r="F3" s="10" t="s">
        <v>5</v>
      </c>
      <c r="G3" s="10" t="s">
        <v>28</v>
      </c>
      <c r="H3" s="10" t="s">
        <v>6</v>
      </c>
      <c r="I3" s="10" t="s">
        <v>17</v>
      </c>
      <c r="J3" s="10" t="s">
        <v>29</v>
      </c>
      <c r="K3" s="10" t="s">
        <v>30</v>
      </c>
    </row>
    <row r="4">
      <c r="A4" s="12"/>
      <c r="B4" s="12"/>
      <c r="C4" s="14"/>
      <c r="D4" s="12"/>
      <c r="E4" s="14"/>
      <c r="F4" s="12"/>
      <c r="G4" s="14"/>
      <c r="H4" s="12"/>
      <c r="I4" s="12"/>
      <c r="J4" s="15"/>
      <c r="K4" s="12"/>
    </row>
    <row r="5">
      <c r="A5" s="12"/>
      <c r="B5" s="12"/>
      <c r="C5" s="12"/>
      <c r="D5" s="12"/>
      <c r="E5" s="14"/>
      <c r="H5" s="12"/>
      <c r="I5" s="12"/>
      <c r="J5" s="15"/>
      <c r="K5" s="15"/>
    </row>
    <row r="6">
      <c r="A6" s="12"/>
      <c r="B6" s="12"/>
      <c r="C6" s="12"/>
      <c r="D6" s="12"/>
      <c r="H6" s="12"/>
      <c r="I6" s="12"/>
      <c r="J6" s="15"/>
      <c r="K6" s="12"/>
    </row>
    <row r="7">
      <c r="A7" s="12"/>
      <c r="B7" s="12"/>
      <c r="C7" s="12"/>
      <c r="D7" s="12"/>
      <c r="H7" s="12"/>
      <c r="I7" s="12"/>
      <c r="J7" s="15"/>
      <c r="K7" s="12"/>
    </row>
    <row r="8">
      <c r="A8" s="12"/>
      <c r="B8" s="12"/>
      <c r="D8" s="14"/>
      <c r="H8" s="12"/>
      <c r="I8" s="14"/>
      <c r="J8" s="15"/>
      <c r="K8" s="12"/>
    </row>
    <row r="9">
      <c r="A9" s="12"/>
      <c r="B9" s="12"/>
      <c r="D9" s="14"/>
      <c r="H9" s="12"/>
      <c r="I9" s="14"/>
      <c r="J9" s="15"/>
      <c r="K9" s="12"/>
    </row>
    <row r="10">
      <c r="A10" s="12"/>
      <c r="B10" s="14"/>
      <c r="D10" s="14"/>
      <c r="H10" s="12"/>
      <c r="J10" s="15"/>
      <c r="K10" s="12"/>
    </row>
    <row r="11">
      <c r="A11" s="12"/>
      <c r="B11" s="14"/>
      <c r="D11" s="14"/>
      <c r="H11" s="12"/>
      <c r="J11" s="15"/>
      <c r="K11" s="14"/>
    </row>
    <row r="12">
      <c r="A12" s="12"/>
      <c r="B12" s="14"/>
      <c r="D12" s="14"/>
      <c r="H12" s="14"/>
      <c r="J12" s="15"/>
      <c r="K12" s="14"/>
    </row>
    <row r="13">
      <c r="A13" s="12"/>
      <c r="B13" s="14"/>
      <c r="D13" s="14"/>
      <c r="H13" s="14"/>
      <c r="J13" s="15"/>
      <c r="K13" s="14"/>
    </row>
    <row r="14">
      <c r="A14" s="12"/>
      <c r="B14" s="14"/>
      <c r="D14" s="14"/>
      <c r="H14" s="14"/>
      <c r="J14" s="14"/>
      <c r="K14" s="14"/>
    </row>
    <row r="15">
      <c r="A15" s="14"/>
      <c r="B15" s="14"/>
      <c r="D15" s="14"/>
      <c r="H15" s="14"/>
      <c r="J15" s="22"/>
    </row>
    <row r="16">
      <c r="A16" s="14"/>
      <c r="H16" s="14"/>
      <c r="J16" s="22"/>
    </row>
    <row r="17">
      <c r="A17" s="14"/>
      <c r="J17" s="22"/>
    </row>
    <row r="18">
      <c r="A18" s="14"/>
    </row>
    <row r="19">
      <c r="A19" s="14"/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3" width="25.13"/>
    <col customWidth="1" min="4" max="4" width="20.5"/>
    <col customWidth="1" min="5" max="6" width="25.13"/>
    <col customWidth="1" min="7" max="7" width="20.63"/>
    <col customWidth="1" min="8" max="8" width="26.38"/>
    <col customWidth="1" min="9" max="9" width="17.5"/>
    <col customWidth="1" min="10" max="10" width="21.38"/>
    <col customWidth="1" min="11" max="11" width="15.88"/>
  </cols>
  <sheetData>
    <row r="1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4" t="s">
        <v>12</v>
      </c>
      <c r="H1" s="4" t="s">
        <v>15</v>
      </c>
      <c r="I1" s="8" t="s">
        <v>16</v>
      </c>
      <c r="J1" s="8" t="s">
        <v>23</v>
      </c>
      <c r="K1" s="8" t="s">
        <v>24</v>
      </c>
      <c r="L1" s="13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>
      <c r="A2" s="19" t="s">
        <v>31</v>
      </c>
      <c r="B2" s="21" t="s">
        <v>32</v>
      </c>
      <c r="C2" s="23" t="s">
        <v>33</v>
      </c>
      <c r="D2" s="24" t="s">
        <v>34</v>
      </c>
      <c r="E2" s="21" t="s">
        <v>35</v>
      </c>
      <c r="F2" s="21" t="s">
        <v>36</v>
      </c>
      <c r="G2" s="19" t="s">
        <v>37</v>
      </c>
      <c r="H2" s="23" t="s">
        <v>38</v>
      </c>
      <c r="I2" s="23" t="s">
        <v>39</v>
      </c>
      <c r="J2" s="21" t="s">
        <v>40</v>
      </c>
      <c r="K2" s="19" t="s">
        <v>41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>
      <c r="A3" s="19" t="s">
        <v>42</v>
      </c>
      <c r="B3" s="21" t="s">
        <v>43</v>
      </c>
      <c r="C3" s="23" t="s">
        <v>44</v>
      </c>
      <c r="D3" s="24" t="s">
        <v>45</v>
      </c>
      <c r="E3" s="21" t="s">
        <v>46</v>
      </c>
      <c r="F3" s="21" t="s">
        <v>47</v>
      </c>
      <c r="G3" s="19" t="s">
        <v>48</v>
      </c>
      <c r="H3" s="23" t="s">
        <v>49</v>
      </c>
      <c r="I3" s="23" t="s">
        <v>50</v>
      </c>
      <c r="J3" s="21" t="s">
        <v>51</v>
      </c>
      <c r="K3" s="23" t="s">
        <v>53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>
      <c r="A4" s="19" t="s">
        <v>54</v>
      </c>
      <c r="B4" s="21" t="s">
        <v>55</v>
      </c>
      <c r="C4" s="23" t="s">
        <v>56</v>
      </c>
      <c r="D4" s="24" t="s">
        <v>57</v>
      </c>
      <c r="E4" s="21" t="s">
        <v>58</v>
      </c>
      <c r="F4" s="23" t="s">
        <v>59</v>
      </c>
      <c r="G4" s="19" t="s">
        <v>60</v>
      </c>
      <c r="H4" s="23" t="s">
        <v>61</v>
      </c>
      <c r="I4" s="23">
        <v>6411.0</v>
      </c>
      <c r="J4" s="21" t="s">
        <v>62</v>
      </c>
      <c r="K4" s="23" t="s">
        <v>63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>
      <c r="A5" s="19" t="s">
        <v>64</v>
      </c>
      <c r="B5" s="21" t="s">
        <v>65</v>
      </c>
      <c r="C5" s="23" t="s">
        <v>66</v>
      </c>
      <c r="D5" s="21" t="s">
        <v>67</v>
      </c>
      <c r="E5" s="21" t="s">
        <v>68</v>
      </c>
      <c r="F5" s="23" t="s">
        <v>69</v>
      </c>
      <c r="G5" s="19" t="s">
        <v>70</v>
      </c>
      <c r="H5" s="23" t="s">
        <v>71</v>
      </c>
      <c r="I5" s="17"/>
      <c r="J5" s="21" t="s">
        <v>72</v>
      </c>
      <c r="K5" s="23" t="s">
        <v>73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>
      <c r="A6" s="19" t="s">
        <v>74</v>
      </c>
      <c r="B6" s="21" t="s">
        <v>75</v>
      </c>
      <c r="C6" s="23" t="s">
        <v>76</v>
      </c>
      <c r="D6" s="24" t="s">
        <v>77</v>
      </c>
      <c r="E6" s="21" t="s">
        <v>78</v>
      </c>
      <c r="F6" s="23" t="s">
        <v>79</v>
      </c>
      <c r="G6" s="19" t="s">
        <v>80</v>
      </c>
      <c r="H6" s="23" t="s">
        <v>81</v>
      </c>
      <c r="I6" s="17"/>
      <c r="J6" s="21" t="s">
        <v>82</v>
      </c>
      <c r="K6" s="23" t="s">
        <v>83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>
      <c r="A7" s="19" t="s">
        <v>84</v>
      </c>
      <c r="B7" s="21" t="s">
        <v>85</v>
      </c>
      <c r="C7" s="17"/>
      <c r="D7" s="24" t="s">
        <v>86</v>
      </c>
      <c r="E7" s="21" t="s">
        <v>87</v>
      </c>
      <c r="F7" s="23" t="s">
        <v>88</v>
      </c>
      <c r="G7" s="25" t="s">
        <v>89</v>
      </c>
      <c r="H7" s="23" t="s">
        <v>90</v>
      </c>
      <c r="I7" s="17"/>
      <c r="J7" s="21" t="s">
        <v>91</v>
      </c>
      <c r="K7" s="23" t="s">
        <v>92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>
      <c r="A8" s="19" t="s">
        <v>93</v>
      </c>
      <c r="B8" s="21" t="s">
        <v>94</v>
      </c>
      <c r="C8" s="17"/>
      <c r="D8" s="24" t="s">
        <v>95</v>
      </c>
      <c r="E8" s="23" t="s">
        <v>96</v>
      </c>
      <c r="F8" s="23" t="s">
        <v>97</v>
      </c>
      <c r="G8" s="21" t="s">
        <v>98</v>
      </c>
      <c r="H8" s="24" t="s">
        <v>99</v>
      </c>
      <c r="I8" s="17"/>
      <c r="J8" s="21" t="s">
        <v>100</v>
      </c>
      <c r="K8" s="23" t="s">
        <v>101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>
      <c r="A9" s="19" t="s">
        <v>102</v>
      </c>
      <c r="B9" s="21" t="s">
        <v>103</v>
      </c>
      <c r="C9" s="17"/>
      <c r="D9" s="24" t="s">
        <v>104</v>
      </c>
      <c r="E9" s="23" t="s">
        <v>105</v>
      </c>
      <c r="F9" s="23" t="s">
        <v>106</v>
      </c>
      <c r="G9" s="21" t="s">
        <v>107</v>
      </c>
      <c r="H9" s="24" t="s">
        <v>108</v>
      </c>
      <c r="I9" s="17"/>
      <c r="J9" s="21" t="s">
        <v>109</v>
      </c>
      <c r="K9" s="23" t="s">
        <v>110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>
      <c r="A10" s="19" t="s">
        <v>111</v>
      </c>
      <c r="B10" s="21" t="s">
        <v>112</v>
      </c>
      <c r="C10" s="17"/>
      <c r="D10" s="17"/>
      <c r="E10" s="24" t="s">
        <v>86</v>
      </c>
      <c r="F10" s="23" t="s">
        <v>113</v>
      </c>
      <c r="G10" s="24" t="s">
        <v>99</v>
      </c>
      <c r="H10" s="24" t="s">
        <v>114</v>
      </c>
      <c r="I10" s="17"/>
      <c r="J10" s="21" t="s">
        <v>115</v>
      </c>
      <c r="K10" s="23" t="s">
        <v>116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>
      <c r="A11" s="19" t="s">
        <v>117</v>
      </c>
      <c r="B11" s="21" t="s">
        <v>118</v>
      </c>
      <c r="C11" s="17"/>
      <c r="D11" s="17"/>
      <c r="E11" s="24" t="s">
        <v>95</v>
      </c>
      <c r="F11" s="23" t="s">
        <v>119</v>
      </c>
      <c r="G11" s="24" t="s">
        <v>108</v>
      </c>
      <c r="H11" s="17"/>
      <c r="I11" s="17"/>
      <c r="J11" s="21" t="s">
        <v>120</v>
      </c>
      <c r="K11" s="23" t="s">
        <v>121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>
      <c r="A12" s="19" t="s">
        <v>123</v>
      </c>
      <c r="B12" s="21" t="s">
        <v>124</v>
      </c>
      <c r="C12" s="17"/>
      <c r="D12" s="17"/>
      <c r="E12" s="17"/>
      <c r="F12" s="23" t="s">
        <v>125</v>
      </c>
      <c r="G12" s="24" t="s">
        <v>114</v>
      </c>
      <c r="H12" s="17"/>
      <c r="I12" s="17"/>
      <c r="J12" s="21" t="s">
        <v>126</v>
      </c>
      <c r="K12" s="23" t="s">
        <v>127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  <row r="13">
      <c r="A13" s="19" t="s">
        <v>128</v>
      </c>
      <c r="B13" s="21" t="s">
        <v>129</v>
      </c>
      <c r="C13" s="17"/>
      <c r="D13" s="17"/>
      <c r="E13" s="17"/>
      <c r="F13" s="23" t="s">
        <v>130</v>
      </c>
      <c r="G13" s="17"/>
      <c r="H13" s="17"/>
      <c r="I13" s="17"/>
      <c r="J13" s="21" t="s">
        <v>131</v>
      </c>
      <c r="K13" s="23" t="s">
        <v>132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>
      <c r="A14" s="19" t="s">
        <v>133</v>
      </c>
      <c r="B14" s="21" t="s">
        <v>134</v>
      </c>
      <c r="C14" s="17"/>
      <c r="D14" s="17"/>
      <c r="E14" s="17"/>
      <c r="F14" s="23" t="s">
        <v>135</v>
      </c>
      <c r="G14" s="17"/>
      <c r="H14" s="17"/>
      <c r="I14" s="17"/>
      <c r="J14" s="21" t="s">
        <v>136</v>
      </c>
      <c r="K14" s="23" t="s">
        <v>137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>
      <c r="A15" s="19" t="s">
        <v>138</v>
      </c>
      <c r="B15" s="21" t="s">
        <v>139</v>
      </c>
      <c r="C15" s="17"/>
      <c r="D15" s="17"/>
      <c r="E15" s="17"/>
      <c r="F15" s="23" t="s">
        <v>140</v>
      </c>
      <c r="G15" s="17"/>
      <c r="H15" s="17"/>
      <c r="I15" s="17"/>
      <c r="J15" s="21" t="s">
        <v>141</v>
      </c>
      <c r="K15" s="23" t="s">
        <v>143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>
      <c r="A16" s="19" t="s">
        <v>144</v>
      </c>
      <c r="B16" s="21" t="s">
        <v>145</v>
      </c>
      <c r="C16" s="17"/>
      <c r="D16" s="17"/>
      <c r="E16" s="17"/>
      <c r="F16" s="23" t="s">
        <v>146</v>
      </c>
      <c r="G16" s="17"/>
      <c r="H16" s="17"/>
      <c r="I16" s="17"/>
      <c r="J16" s="21" t="s">
        <v>147</v>
      </c>
      <c r="K16" s="23" t="s">
        <v>148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>
      <c r="A17" s="19" t="s">
        <v>149</v>
      </c>
      <c r="B17" s="21" t="s">
        <v>150</v>
      </c>
      <c r="C17" s="17"/>
      <c r="D17" s="17"/>
      <c r="E17" s="17"/>
      <c r="F17" s="23" t="s">
        <v>151</v>
      </c>
      <c r="G17" s="17"/>
      <c r="H17" s="17"/>
      <c r="I17" s="17"/>
      <c r="J17" s="21" t="s">
        <v>152</v>
      </c>
      <c r="K17" s="23" t="s">
        <v>153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>
      <c r="A18" s="19" t="s">
        <v>154</v>
      </c>
      <c r="B18" s="21" t="s">
        <v>155</v>
      </c>
      <c r="C18" s="17"/>
      <c r="D18" s="17"/>
      <c r="E18" s="17"/>
      <c r="F18" s="23" t="s">
        <v>156</v>
      </c>
      <c r="G18" s="17"/>
      <c r="H18" s="17"/>
      <c r="I18" s="17"/>
      <c r="J18" s="17"/>
      <c r="K18" s="23" t="s">
        <v>157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>
      <c r="A19" s="19" t="s">
        <v>158</v>
      </c>
      <c r="B19" s="21" t="s">
        <v>159</v>
      </c>
      <c r="C19" s="17"/>
      <c r="D19" s="17"/>
      <c r="E19" s="17"/>
      <c r="F19" s="23" t="s">
        <v>160</v>
      </c>
      <c r="G19" s="17"/>
      <c r="H19" s="17"/>
      <c r="I19" s="17"/>
      <c r="J19" s="17"/>
      <c r="K19" s="23" t="s">
        <v>161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>
      <c r="A20" s="19" t="s">
        <v>162</v>
      </c>
      <c r="B20" s="21" t="s">
        <v>163</v>
      </c>
      <c r="C20" s="17"/>
      <c r="D20" s="17"/>
      <c r="E20" s="17"/>
      <c r="F20" s="24" t="s">
        <v>104</v>
      </c>
      <c r="G20" s="17"/>
      <c r="H20" s="17"/>
      <c r="I20" s="17"/>
      <c r="J20" s="17"/>
      <c r="K20" s="23" t="s">
        <v>164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ht="18.75" customHeight="1">
      <c r="A21" s="19" t="s">
        <v>165</v>
      </c>
      <c r="B21" s="21" t="s">
        <v>166</v>
      </c>
      <c r="C21" s="17"/>
      <c r="D21" s="17"/>
      <c r="E21" s="17"/>
      <c r="F21" s="17"/>
      <c r="G21" s="17"/>
      <c r="H21" s="17"/>
      <c r="I21" s="17"/>
      <c r="J21" s="17"/>
      <c r="K21" s="23" t="s">
        <v>167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>
      <c r="A22" s="19" t="s">
        <v>168</v>
      </c>
      <c r="B22" s="21" t="s">
        <v>169</v>
      </c>
      <c r="C22" s="17"/>
      <c r="D22" s="17"/>
      <c r="E22" s="17"/>
      <c r="F22" s="17"/>
      <c r="G22" s="17"/>
      <c r="H22" s="17"/>
      <c r="I22" s="17"/>
      <c r="J22" s="17"/>
      <c r="K22" s="27" t="s">
        <v>170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>
      <c r="A23" s="19" t="s">
        <v>171</v>
      </c>
      <c r="B23" s="21" t="s">
        <v>172</v>
      </c>
      <c r="C23" s="17"/>
      <c r="D23" s="17"/>
      <c r="E23" s="17"/>
      <c r="F23" s="17"/>
      <c r="G23" s="17"/>
      <c r="H23" s="17"/>
      <c r="I23" s="17"/>
      <c r="J23" s="17"/>
      <c r="K23" s="27" t="s">
        <v>173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>
      <c r="A24" s="19" t="s">
        <v>174</v>
      </c>
      <c r="B24" s="21" t="s">
        <v>175</v>
      </c>
      <c r="C24" s="17"/>
      <c r="D24" s="17"/>
      <c r="E24" s="17"/>
      <c r="F24" s="17"/>
      <c r="G24" s="17"/>
      <c r="H24" s="17"/>
      <c r="I24" s="17"/>
      <c r="J24" s="17"/>
      <c r="K24" s="27" t="s">
        <v>176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>
      <c r="A25" s="19" t="s">
        <v>178</v>
      </c>
      <c r="B25" s="21" t="s">
        <v>179</v>
      </c>
      <c r="C25" s="17"/>
      <c r="D25" s="17"/>
      <c r="E25" s="17"/>
      <c r="F25" s="17"/>
      <c r="G25" s="17"/>
      <c r="H25" s="17"/>
      <c r="I25" s="17"/>
      <c r="J25" s="17"/>
      <c r="K25" s="27" t="s">
        <v>180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>
      <c r="A26" s="19" t="s">
        <v>181</v>
      </c>
      <c r="B26" s="21" t="s">
        <v>182</v>
      </c>
      <c r="C26" s="17"/>
      <c r="D26" s="17"/>
      <c r="E26" s="17"/>
      <c r="F26" s="17"/>
      <c r="G26" s="17"/>
      <c r="H26" s="17"/>
      <c r="I26" s="17"/>
      <c r="J26" s="17"/>
      <c r="K26" s="27" t="s">
        <v>183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>
      <c r="A27" s="19" t="s">
        <v>184</v>
      </c>
      <c r="B27" s="21" t="s">
        <v>185</v>
      </c>
      <c r="C27" s="17"/>
      <c r="D27" s="17"/>
      <c r="E27" s="17"/>
      <c r="F27" s="17"/>
      <c r="G27" s="17"/>
      <c r="H27" s="17"/>
      <c r="I27" s="17"/>
      <c r="J27" s="17"/>
      <c r="K27" s="27" t="s">
        <v>186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>
      <c r="A28" s="19" t="s">
        <v>187</v>
      </c>
      <c r="B28" s="21" t="s">
        <v>188</v>
      </c>
      <c r="C28" s="17"/>
      <c r="D28" s="17"/>
      <c r="E28" s="17"/>
      <c r="F28" s="17"/>
      <c r="G28" s="17"/>
      <c r="H28" s="17"/>
      <c r="I28" s="17"/>
      <c r="J28" s="17"/>
      <c r="K28" s="27" t="s">
        <v>189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>
      <c r="A29" s="19" t="s">
        <v>66</v>
      </c>
      <c r="B29" s="21" t="s">
        <v>191</v>
      </c>
      <c r="C29" s="17"/>
      <c r="D29" s="17"/>
      <c r="E29" s="17"/>
      <c r="F29" s="17"/>
      <c r="G29" s="17"/>
      <c r="H29" s="17"/>
      <c r="I29" s="17"/>
      <c r="J29" s="17"/>
      <c r="K29" s="27" t="s">
        <v>192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>
      <c r="A30" s="19" t="s">
        <v>187</v>
      </c>
      <c r="B30" s="21" t="s">
        <v>193</v>
      </c>
      <c r="C30" s="17"/>
      <c r="D30" s="17"/>
      <c r="E30" s="17"/>
      <c r="F30" s="17"/>
      <c r="G30" s="17"/>
      <c r="H30" s="17"/>
      <c r="I30" s="17"/>
      <c r="J30" s="17"/>
      <c r="K30" s="27" t="s">
        <v>194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>
      <c r="A31" s="19" t="s">
        <v>67</v>
      </c>
      <c r="B31" s="21" t="s">
        <v>196</v>
      </c>
      <c r="C31" s="17"/>
      <c r="D31" s="17"/>
      <c r="E31" s="17"/>
      <c r="F31" s="17"/>
      <c r="G31" s="17"/>
      <c r="H31" s="17"/>
      <c r="I31" s="17"/>
      <c r="J31" s="17"/>
      <c r="K31" s="27" t="s">
        <v>197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>
      <c r="A32" s="19" t="s">
        <v>67</v>
      </c>
      <c r="B32" s="21" t="s">
        <v>198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>
      <c r="A33" s="19" t="s">
        <v>200</v>
      </c>
      <c r="B33" s="21" t="s">
        <v>201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>
      <c r="A34" s="19" t="s">
        <v>202</v>
      </c>
      <c r="B34" s="21" t="s">
        <v>203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>
      <c r="A35" s="19" t="s">
        <v>205</v>
      </c>
      <c r="B35" s="21" t="s">
        <v>206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>
      <c r="A36" s="19" t="s">
        <v>207</v>
      </c>
      <c r="B36" s="21" t="s">
        <v>208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>
      <c r="A37" s="19" t="s">
        <v>209</v>
      </c>
      <c r="B37" s="21" t="s">
        <v>210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>
      <c r="A38" s="19" t="s">
        <v>212</v>
      </c>
      <c r="B38" s="21" t="s">
        <v>213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>
      <c r="A39" s="19" t="s">
        <v>214</v>
      </c>
      <c r="B39" s="21" t="s">
        <v>215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>
      <c r="A40" s="19" t="s">
        <v>216</v>
      </c>
      <c r="B40" s="21" t="s">
        <v>217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>
      <c r="A41" s="19" t="s">
        <v>219</v>
      </c>
      <c r="B41" s="21" t="s">
        <v>220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>
      <c r="A42" s="19" t="s">
        <v>221</v>
      </c>
      <c r="B42" s="21" t="s">
        <v>222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>
      <c r="A43" s="19" t="s">
        <v>224</v>
      </c>
      <c r="B43" s="21" t="s">
        <v>225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>
      <c r="A44" s="19" t="s">
        <v>76</v>
      </c>
      <c r="B44" s="21" t="s">
        <v>226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>
      <c r="A45" s="17"/>
      <c r="B45" s="21" t="s">
        <v>228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>
      <c r="A46" s="17"/>
      <c r="B46" s="21" t="s">
        <v>229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>
      <c r="A47" s="17"/>
      <c r="B47" s="21" t="s">
        <v>231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>
      <c r="A48" s="17"/>
      <c r="B48" s="21" t="s">
        <v>232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>
      <c r="A49" s="17"/>
      <c r="B49" s="21" t="s">
        <v>234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>
      <c r="A50" s="17"/>
      <c r="B50" s="21" t="s">
        <v>235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>
      <c r="A51" s="17"/>
      <c r="B51" s="21" t="s">
        <v>237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>
      <c r="A52" s="17"/>
      <c r="B52" s="21" t="s">
        <v>240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>
      <c r="A53" s="17"/>
      <c r="B53" s="21" t="s">
        <v>241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>
      <c r="A54" s="17"/>
      <c r="B54" s="21" t="s">
        <v>243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>
      <c r="A55" s="17"/>
      <c r="B55" s="21" t="s">
        <v>245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>
      <c r="A56" s="17"/>
      <c r="B56" s="21" t="s">
        <v>246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>
      <c r="A57" s="17"/>
      <c r="B57" s="21" t="s">
        <v>247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>
      <c r="A58" s="17"/>
      <c r="B58" s="21" t="s">
        <v>249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>
      <c r="A59" s="17"/>
      <c r="B59" s="21" t="s">
        <v>251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>
      <c r="A60" s="17"/>
      <c r="B60" s="21" t="s">
        <v>253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>
      <c r="A61" s="17"/>
      <c r="B61" s="21" t="s">
        <v>255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>
      <c r="A62" s="17"/>
      <c r="B62" s="21" t="s">
        <v>256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>
      <c r="A63" s="17"/>
      <c r="B63" s="21" t="s">
        <v>257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>
      <c r="A64" s="17"/>
      <c r="B64" s="21" t="s">
        <v>64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>
      <c r="A65" s="17"/>
      <c r="B65" s="21" t="s">
        <v>258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>
      <c r="A66" s="17"/>
      <c r="B66" s="21" t="s">
        <v>259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>
      <c r="A67" s="17"/>
      <c r="B67" s="21" t="s">
        <v>260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>
      <c r="A68" s="17"/>
      <c r="B68" s="21" t="s">
        <v>261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>
      <c r="A69" s="17"/>
      <c r="B69" s="21" t="s">
        <v>262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>
      <c r="A70" s="17"/>
      <c r="B70" s="21" t="s">
        <v>263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>
      <c r="A71" s="17"/>
      <c r="B71" s="21" t="s">
        <v>224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0.63"/>
    <col customWidth="1" min="3" max="3" width="16.13"/>
    <col customWidth="1" min="4" max="4" width="20.13"/>
    <col customWidth="1" min="5" max="5" width="18.0"/>
    <col customWidth="1" min="6" max="6" width="20.63"/>
    <col customWidth="1" min="7" max="7" width="16.25"/>
    <col customWidth="1" min="8" max="8" width="17.63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5" t="s">
        <v>6</v>
      </c>
      <c r="F1" s="1" t="s">
        <v>17</v>
      </c>
      <c r="G1" s="9" t="s">
        <v>18</v>
      </c>
      <c r="H1" s="1" t="s">
        <v>25</v>
      </c>
    </row>
    <row r="2">
      <c r="A2" s="12"/>
      <c r="B2" s="12"/>
      <c r="C2" s="12"/>
      <c r="D2" s="12"/>
      <c r="E2" s="12"/>
      <c r="F2" s="12"/>
      <c r="G2" s="15"/>
      <c r="H2" s="12"/>
    </row>
    <row r="3">
      <c r="A3" s="12"/>
      <c r="B3" s="12"/>
      <c r="C3" s="12"/>
      <c r="E3" s="12"/>
      <c r="F3" s="12"/>
      <c r="G3" s="15"/>
      <c r="H3" s="15"/>
    </row>
    <row r="4">
      <c r="A4" s="12"/>
      <c r="B4" s="12"/>
      <c r="C4" s="12"/>
      <c r="E4" s="12"/>
      <c r="F4" s="12"/>
      <c r="G4" s="15"/>
      <c r="H4" s="12"/>
    </row>
    <row r="5">
      <c r="A5" s="12"/>
      <c r="B5" s="12"/>
      <c r="C5" s="12"/>
      <c r="E5" s="12"/>
      <c r="F5" s="12"/>
      <c r="G5" s="15"/>
      <c r="H5" s="12"/>
    </row>
    <row r="6">
      <c r="A6" s="12"/>
      <c r="B6" s="12"/>
      <c r="E6" s="12"/>
      <c r="G6" s="15"/>
      <c r="H6" s="12"/>
    </row>
    <row r="7">
      <c r="A7" s="12"/>
      <c r="B7" s="12"/>
      <c r="E7" s="12"/>
      <c r="G7" s="15"/>
      <c r="H7" s="12"/>
    </row>
    <row r="8">
      <c r="A8" s="12"/>
      <c r="E8" s="12"/>
      <c r="G8" s="15"/>
      <c r="H8" s="12"/>
    </row>
    <row r="9">
      <c r="A9" s="12"/>
      <c r="E9" s="12"/>
      <c r="G9" s="15"/>
    </row>
    <row r="10">
      <c r="A10" s="12"/>
      <c r="G10" s="15"/>
    </row>
    <row r="11">
      <c r="A11" s="12"/>
      <c r="G11" s="15"/>
    </row>
    <row r="12">
      <c r="A12" s="12"/>
    </row>
  </sheetData>
  <drawing r:id="rId1"/>
</worksheet>
</file>