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5" activeTab="15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  <sheet name="BinaryFinal" sheetId="16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AA10" i="7" a="1"/>
  <c r="K20" i="4" a="1"/>
  <c r="AI20" i="4" a="1"/>
  <c r="AB10" i="7" a="1"/>
  <c r="L20" i="4" a="1"/>
  <c r="AJ20" i="4" a="1"/>
  <c r="AC10" i="7" a="1"/>
  <c r="M20" i="4" a="1"/>
  <c r="AK20" i="4" a="1"/>
  <c r="U20" i="4" a="1"/>
  <c r="V20" i="4" a="1"/>
  <c r="AM10" i="7" a="1"/>
  <c r="AN10" i="7" a="1"/>
  <c r="C20" i="4" a="1"/>
  <c r="AA20" i="4" a="1"/>
  <c r="F20" i="4" a="1"/>
  <c r="D10" i="7" a="1"/>
  <c r="B10" i="7" a="1"/>
  <c r="Z20" i="4" a="1"/>
  <c r="AB20" i="4" a="1"/>
  <c r="E10" i="7" a="1"/>
  <c r="F10" i="7" a="1"/>
  <c r="AD10" i="7" a="1"/>
  <c r="N20" i="4" a="1"/>
  <c r="AL20" i="4" a="1"/>
  <c r="AE10" i="7" a="1"/>
  <c r="O20" i="4" a="1"/>
  <c r="AM20" i="4" a="1"/>
  <c r="H10" i="7" a="1"/>
  <c r="AF10" i="7" a="1"/>
  <c r="P20" i="4" a="1"/>
  <c r="AN20" i="4" a="1"/>
  <c r="I10" i="7" a="1"/>
  <c r="AG10" i="7" a="1"/>
  <c r="Q20" i="4" a="1"/>
  <c r="B20" i="4" a="1"/>
  <c r="J10" i="7" a="1"/>
  <c r="AH10" i="7" a="1"/>
  <c r="R20" i="4" a="1"/>
  <c r="K10" i="7" a="1"/>
  <c r="AI10" i="7" a="1"/>
  <c r="S20" i="4" a="1"/>
  <c r="L10" i="7" a="1"/>
  <c r="AJ10" i="7" a="1"/>
  <c r="T20" i="4" a="1"/>
  <c r="AK10" i="7" a="1"/>
  <c r="AL10" i="7" a="1"/>
  <c r="W20" i="4" a="1"/>
  <c r="X20" i="4" a="1"/>
  <c r="Y20" i="4" a="1"/>
  <c r="D20" i="4" a="1"/>
  <c r="AC20" i="4" a="1"/>
  <c r="G10" i="7" a="1"/>
  <c r="M10" i="7" a="1"/>
  <c r="N10" i="7" a="1"/>
  <c r="O10" i="7" a="1"/>
  <c r="P10" i="7" a="1"/>
  <c r="Q10" i="7" a="1"/>
  <c r="R10" i="7" a="1"/>
  <c r="S10" i="7" a="1"/>
  <c r="T10" i="7" a="1"/>
  <c r="U10" i="7" a="1"/>
  <c r="V10" i="7" a="1"/>
  <c r="W10" i="7" a="1"/>
  <c r="G20" i="4" a="1"/>
  <c r="AE20" i="4" a="1"/>
  <c r="AF20" i="4" a="1"/>
  <c r="I20" i="4" a="1"/>
  <c r="AG20" i="4" a="1"/>
  <c r="E20" i="4" a="1"/>
  <c r="AD20" i="4" a="1"/>
  <c r="X10" i="7" a="1"/>
  <c r="H20" i="4" a="1"/>
  <c r="Y10" i="7" a="1"/>
  <c r="Z10" i="7" a="1"/>
  <c r="J20" i="4" a="1"/>
  <c r="AH20" i="4" a="1"/>
  <c r="AH20" i="4" l="1"/>
  <c r="J20" i="4"/>
  <c r="Z10" i="7"/>
  <c r="Y10" i="7"/>
  <c r="H20" i="4"/>
  <c r="X10" i="7"/>
  <c r="AD20" i="4"/>
  <c r="E20" i="4"/>
  <c r="AG20" i="4"/>
  <c r="I20" i="4"/>
  <c r="AF20" i="4"/>
  <c r="AE20" i="4"/>
  <c r="G20" i="4"/>
  <c r="W10" i="7"/>
  <c r="V10" i="7"/>
  <c r="U10" i="7"/>
  <c r="T10" i="7"/>
  <c r="S10" i="7"/>
  <c r="R10" i="7"/>
  <c r="Q10" i="7"/>
  <c r="P10" i="7"/>
  <c r="O10" i="7"/>
  <c r="N10" i="7"/>
  <c r="M10" i="7"/>
  <c r="G10" i="7"/>
  <c r="AC20" i="4"/>
  <c r="D20" i="4"/>
  <c r="Y20" i="4"/>
  <c r="X20" i="4"/>
  <c r="W20" i="4"/>
  <c r="AL10" i="7"/>
  <c r="AK10" i="7"/>
  <c r="T20" i="4"/>
  <c r="AJ10" i="7"/>
  <c r="L10" i="7"/>
  <c r="S20" i="4"/>
  <c r="AI10" i="7"/>
  <c r="K10" i="7"/>
  <c r="R20" i="4"/>
  <c r="AH10" i="7"/>
  <c r="J10" i="7"/>
  <c r="B20" i="4"/>
  <c r="Q20" i="4"/>
  <c r="AG10" i="7"/>
  <c r="I10" i="7"/>
  <c r="AN20" i="4"/>
  <c r="P20" i="4"/>
  <c r="AF10" i="7"/>
  <c r="H10" i="7"/>
  <c r="AM20" i="4"/>
  <c r="O20" i="4"/>
  <c r="AE10" i="7"/>
  <c r="AL20" i="4"/>
  <c r="N20" i="4"/>
  <c r="AD10" i="7"/>
  <c r="F10" i="7"/>
  <c r="E10" i="7"/>
  <c r="AB20" i="4"/>
  <c r="Z20" i="4"/>
  <c r="B10" i="7"/>
  <c r="D10" i="7"/>
  <c r="F20" i="4"/>
  <c r="AA20" i="4"/>
  <c r="C20" i="4"/>
  <c r="AN10" i="7"/>
  <c r="AM10" i="7"/>
  <c r="V20" i="4"/>
  <c r="U20" i="4"/>
  <c r="AK20" i="4"/>
  <c r="M20" i="4"/>
  <c r="AC10" i="7"/>
  <c r="AJ20" i="4"/>
  <c r="L20" i="4"/>
  <c r="AB10" i="7"/>
  <c r="AI20" i="4"/>
  <c r="K20" i="4"/>
  <c r="AA10" i="7"/>
  <c r="C10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<sst xmlns="http://schemas.openxmlformats.org/spreadsheetml/2006/main" count="4555" uniqueCount="3170">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</sst>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7" sqref="A17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e" cm="1">
        <f t="array" aca="1" ref="B20" ca="1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#NAME?</v>
      </c>
      <c r="C20" s="3" t="e" cm="1">
        <f t="array" aca="1" ref="C20" ca="1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#NAME?</v>
      </c>
      <c r="D20" s="3" t="e" cm="1">
        <f t="array" aca="1" ref="D20" ca="1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#NAME?</v>
      </c>
      <c r="E20" s="3" t="e" cm="1">
        <f t="array" aca="1" ref="E20" ca="1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#NAME?</v>
      </c>
      <c r="F20" s="3" t="e" cm="1">
        <f t="array" aca="1" ref="F20" ca="1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#NAME?</v>
      </c>
      <c r="G20" s="3" t="e" cm="1">
        <f t="array" aca="1" ref="G20" ca="1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#NAME?</v>
      </c>
      <c r="H20" s="3" t="e" cm="1">
        <f t="array" aca="1" ref="H20" ca="1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#NAME?</v>
      </c>
      <c r="I20" s="3" t="e" cm="1">
        <f t="array" aca="1" ref="I20" ca="1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#NAME?</v>
      </c>
      <c r="J20" s="3" t="e" cm="1">
        <f t="array" aca="1" ref="J20" ca="1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#NAME?</v>
      </c>
      <c r="K20" s="3" t="e" cm="1">
        <f t="array" aca="1" ref="K20" ca="1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#NAME?</v>
      </c>
      <c r="L20" s="3" t="e" cm="1">
        <f t="array" aca="1" ref="L20" ca="1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#NAME?</v>
      </c>
      <c r="M20" s="3" t="e" cm="1">
        <f t="array" aca="1" ref="M20" ca="1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#NAME?</v>
      </c>
      <c r="N20" s="3" t="e" cm="1">
        <f t="array" aca="1" ref="N20" ca="1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#NAME?</v>
      </c>
      <c r="O20" s="3" t="e" cm="1">
        <f t="array" aca="1" ref="O20" ca="1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#NAME?</v>
      </c>
      <c r="P20" s="3" t="e" cm="1">
        <f t="array" aca="1" ref="P20" ca="1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#NAME?</v>
      </c>
      <c r="Q20" s="3" t="e" cm="1">
        <f t="array" aca="1" ref="Q20" ca="1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#NAME?</v>
      </c>
      <c r="R20" s="3" t="e" cm="1">
        <f t="array" aca="1" ref="R20" ca="1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#NAME?</v>
      </c>
      <c r="S20" s="3" t="e" cm="1">
        <f t="array" aca="1" ref="S20" ca="1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#NAME?</v>
      </c>
      <c r="T20" s="3" t="e" cm="1">
        <f t="array" aca="1" ref="T20" ca="1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#NAME?</v>
      </c>
      <c r="U20" s="3" t="e" cm="1">
        <f t="array" aca="1" ref="U20" ca="1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#NAME?</v>
      </c>
      <c r="V20" s="3" t="e" cm="1">
        <f t="array" aca="1" ref="V20" ca="1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#NAME?</v>
      </c>
      <c r="W20" s="3" t="e" cm="1">
        <f t="array" aca="1" ref="W20" ca="1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#NAME?</v>
      </c>
      <c r="X20" s="3" t="e" cm="1">
        <f t="array" aca="1" ref="X20" ca="1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#NAME?</v>
      </c>
      <c r="Y20" s="3" t="e" cm="1">
        <f t="array" aca="1" ref="Y20" ca="1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#NAME?</v>
      </c>
      <c r="Z20" s="3" t="e" cm="1">
        <f t="array" aca="1" ref="Z20" ca="1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#NAME?</v>
      </c>
      <c r="AA20" s="3" t="e" cm="1">
        <f t="array" aca="1" ref="AA20" ca="1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#NAME?</v>
      </c>
      <c r="AB20" s="3" t="e" cm="1">
        <f t="array" aca="1" ref="AB20" ca="1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#NAME?</v>
      </c>
      <c r="AC20" s="3" t="e" cm="1">
        <f t="array" aca="1" ref="AC20" ca="1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#NAME?</v>
      </c>
      <c r="AD20" s="3" t="e" cm="1">
        <f t="array" aca="1" ref="AD20" ca="1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#NAME?</v>
      </c>
      <c r="AE20" s="3" t="e" cm="1">
        <f t="array" aca="1" ref="AE20" ca="1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#NAME?</v>
      </c>
      <c r="AF20" s="3" t="e" cm="1">
        <f t="array" aca="1" ref="AF20" ca="1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#NAME?</v>
      </c>
      <c r="AG20" s="3" t="e" cm="1">
        <f t="array" aca="1" ref="AG20" ca="1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#NAME?</v>
      </c>
      <c r="AH20" s="3" t="e" cm="1">
        <f t="array" aca="1" ref="AH20" ca="1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#NAME?</v>
      </c>
      <c r="AI20" s="3" t="e" cm="1">
        <f t="array" aca="1" ref="AI20" ca="1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#NAME?</v>
      </c>
      <c r="AJ20" s="3" t="e" cm="1">
        <f t="array" aca="1" ref="AJ20" ca="1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#NAME?</v>
      </c>
      <c r="AK20" s="3" t="e" cm="1">
        <f t="array" aca="1" ref="AK20" ca="1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#NAME?</v>
      </c>
      <c r="AL20" s="3" t="e" cm="1">
        <f t="array" aca="1" ref="AL20" ca="1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#NAME?</v>
      </c>
      <c r="AM20" s="3" t="e" cm="1">
        <f t="array" aca="1" ref="AM20" ca="1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#NAME?</v>
      </c>
      <c r="AN20" s="3" t="e" cm="1">
        <f t="array" aca="1" ref="AN20" ca="1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#NAME?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N1" workbookViewId="0">
      <selection activeCell="AG11" sqref="AG11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e" cm="1">
        <f t="array" aca="1" ref="B10" ca="1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#NAME?</v>
      </c>
      <c r="C10" s="3" t="e" cm="1">
        <f t="array" aca="1" ref="C10" ca="1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#NAME?</v>
      </c>
      <c r="D10" s="3" t="e" cm="1">
        <f t="array" aca="1" ref="D10" ca="1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#NAME?</v>
      </c>
      <c r="E10" s="3" t="e" cm="1">
        <f t="array" aca="1" ref="E10" ca="1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#NAME?</v>
      </c>
      <c r="F10" s="3" t="e" cm="1">
        <f t="array" aca="1" ref="F10" ca="1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#NAME?</v>
      </c>
      <c r="G10" s="3" t="e" cm="1">
        <f t="array" aca="1" ref="G10" ca="1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#NAME?</v>
      </c>
      <c r="H10" s="3" t="e" cm="1">
        <f t="array" aca="1" ref="H10" ca="1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#NAME?</v>
      </c>
      <c r="I10" s="3" t="e" cm="1">
        <f t="array" aca="1" ref="I10" ca="1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#NAME?</v>
      </c>
      <c r="J10" s="3" t="e" cm="1">
        <f t="array" aca="1" ref="J10" ca="1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#NAME?</v>
      </c>
      <c r="K10" s="3" t="e" cm="1">
        <f t="array" aca="1" ref="K10" ca="1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#NAME?</v>
      </c>
      <c r="L10" s="3" t="e" cm="1">
        <f t="array" aca="1" ref="L10" ca="1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#NAME?</v>
      </c>
      <c r="M10" s="3" t="e" cm="1">
        <f t="array" aca="1" ref="M10" ca="1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#NAME?</v>
      </c>
      <c r="N10" s="3" t="e" cm="1">
        <f t="array" aca="1" ref="N10" ca="1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#NAME?</v>
      </c>
      <c r="O10" s="3" t="e" cm="1">
        <f t="array" aca="1" ref="O10" ca="1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#NAME?</v>
      </c>
      <c r="P10" s="3" t="e" cm="1">
        <f t="array" aca="1" ref="P10" ca="1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#NAME?</v>
      </c>
      <c r="Q10" s="3" t="e" cm="1">
        <f t="array" aca="1" ref="Q10" ca="1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#NAME?</v>
      </c>
      <c r="R10" s="3" t="e" cm="1">
        <f t="array" aca="1" ref="R10" ca="1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#NAME?</v>
      </c>
      <c r="S10" s="3" t="e" cm="1">
        <f t="array" aca="1" ref="S10" ca="1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#NAME?</v>
      </c>
      <c r="T10" s="3" t="e" cm="1">
        <f t="array" aca="1" ref="T10" ca="1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#NAME?</v>
      </c>
      <c r="U10" s="3" t="e" cm="1">
        <f t="array" aca="1" ref="U10" ca="1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#NAME?</v>
      </c>
      <c r="V10" s="3" t="e" cm="1">
        <f t="array" aca="1" ref="V10" ca="1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#NAME?</v>
      </c>
      <c r="W10" s="3" t="e" cm="1">
        <f t="array" aca="1" ref="W10" ca="1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#NAME?</v>
      </c>
      <c r="X10" s="3" t="e" cm="1">
        <f t="array" aca="1" ref="X10" ca="1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#NAME?</v>
      </c>
      <c r="Y10" s="3" t="e" cm="1">
        <f t="array" aca="1" ref="Y10" ca="1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#NAME?</v>
      </c>
      <c r="Z10" s="3" t="e" cm="1">
        <f t="array" aca="1" ref="Z10" ca="1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#NAME?</v>
      </c>
      <c r="AA10" s="3" t="e" cm="1">
        <f t="array" aca="1" ref="AA10" ca="1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#NAME?</v>
      </c>
      <c r="AB10" s="3" t="e" cm="1">
        <f t="array" aca="1" ref="AB10" ca="1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#NAME?</v>
      </c>
      <c r="AC10" s="3" t="e" cm="1">
        <f t="array" aca="1" ref="AC10" ca="1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#NAME?</v>
      </c>
      <c r="AD10" s="3" t="e" cm="1">
        <f t="array" aca="1" ref="AD10" ca="1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#NAME?</v>
      </c>
      <c r="AE10" s="3" t="e" cm="1">
        <f t="array" aca="1" ref="AE10" ca="1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#NAME?</v>
      </c>
      <c r="AF10" s="3" t="e" cm="1">
        <f t="array" aca="1" ref="AF10" ca="1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#NAME?</v>
      </c>
      <c r="AG10" s="3" t="e" cm="1">
        <f t="array" aca="1" ref="AG10" ca="1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#NAME?</v>
      </c>
      <c r="AH10" s="3" t="e" cm="1">
        <f t="array" aca="1" ref="AH10" ca="1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#NAME?</v>
      </c>
      <c r="AI10" s="3" t="e" cm="1">
        <f t="array" aca="1" ref="AI10" ca="1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#NAME?</v>
      </c>
      <c r="AJ10" s="3" t="e" cm="1">
        <f t="array" aca="1" ref="AJ10" ca="1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#NAME?</v>
      </c>
      <c r="AK10" s="3" t="e" cm="1">
        <f t="array" aca="1" ref="AK10" ca="1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#NAME?</v>
      </c>
      <c r="AL10" s="3" t="e" cm="1">
        <f t="array" aca="1" ref="AL10" ca="1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#NAME?</v>
      </c>
      <c r="AM10" s="3" t="e" cm="1">
        <f t="array" aca="1" ref="AM10" ca="1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#NAME?</v>
      </c>
      <c r="AN10" s="3" t="e" cm="1">
        <f t="array" aca="1" ref="AN10" ca="1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#NAME?</v>
      </c>
    </row>
    <row r="11" spans="1:40" ht="28.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85.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N39" sqref="N3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3" t="s">
        <v>2100</v>
      </c>
      <c r="B1" s="43" t="s">
        <v>2091</v>
      </c>
      <c r="C1" s="43"/>
      <c r="D1" s="43"/>
      <c r="E1" s="43"/>
      <c r="F1" s="43"/>
      <c r="G1" s="43"/>
      <c r="H1" s="43"/>
      <c r="I1" s="43"/>
      <c r="J1" s="43"/>
      <c r="K1" s="43" t="s">
        <v>2098</v>
      </c>
      <c r="L1" s="43"/>
      <c r="M1" s="43"/>
      <c r="N1" s="43"/>
      <c r="O1" s="43"/>
      <c r="P1" s="43"/>
      <c r="Q1" s="43"/>
      <c r="R1" s="43"/>
      <c r="S1" s="43"/>
      <c r="T1" s="43" t="s">
        <v>2099</v>
      </c>
      <c r="U1" s="43"/>
      <c r="V1" s="43"/>
      <c r="W1" s="43"/>
      <c r="X1" s="43"/>
      <c r="Y1" s="43"/>
      <c r="Z1" s="43"/>
      <c r="AA1" s="43"/>
      <c r="AB1" s="43"/>
      <c r="AC1" s="43" t="s">
        <v>2092</v>
      </c>
      <c r="AD1" s="43"/>
      <c r="AE1" s="43"/>
      <c r="AF1" s="43" t="s">
        <v>2096</v>
      </c>
      <c r="AG1" s="43"/>
      <c r="AH1" s="43"/>
      <c r="AI1" s="43" t="s">
        <v>2097</v>
      </c>
      <c r="AJ1" s="43"/>
      <c r="AK1" s="43"/>
      <c r="AL1" s="43" t="s">
        <v>2094</v>
      </c>
      <c r="AM1" s="43"/>
      <c r="AN1" s="43"/>
    </row>
    <row r="2" spans="1:40">
      <c r="A2" s="43"/>
      <c r="B2" s="43" t="s">
        <v>2092</v>
      </c>
      <c r="C2" s="43"/>
      <c r="D2" s="43"/>
      <c r="E2" s="43" t="s">
        <v>2096</v>
      </c>
      <c r="F2" s="43"/>
      <c r="G2" s="43"/>
      <c r="H2" s="43" t="s">
        <v>2097</v>
      </c>
      <c r="I2" s="43"/>
      <c r="J2" s="43"/>
      <c r="K2" s="43" t="s">
        <v>2092</v>
      </c>
      <c r="L2" s="43"/>
      <c r="M2" s="43"/>
      <c r="N2" s="43" t="s">
        <v>2096</v>
      </c>
      <c r="O2" s="43"/>
      <c r="P2" s="43"/>
      <c r="Q2" s="43" t="s">
        <v>2097</v>
      </c>
      <c r="R2" s="43"/>
      <c r="S2" s="43"/>
      <c r="T2" s="43" t="s">
        <v>2092</v>
      </c>
      <c r="U2" s="43"/>
      <c r="V2" s="43"/>
      <c r="W2" s="43" t="s">
        <v>2096</v>
      </c>
      <c r="X2" s="43"/>
      <c r="Y2" s="43"/>
      <c r="Z2" s="43" t="s">
        <v>2097</v>
      </c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</row>
    <row r="3" spans="1:40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30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43" t="s">
        <v>2100</v>
      </c>
      <c r="B9" s="43" t="s">
        <v>2091</v>
      </c>
      <c r="C9" s="43"/>
      <c r="D9" s="43"/>
      <c r="E9" s="43"/>
      <c r="F9" s="43"/>
      <c r="G9" s="43"/>
      <c r="H9" s="43"/>
      <c r="I9" s="43"/>
      <c r="J9" s="43"/>
      <c r="K9" s="43" t="s">
        <v>2098</v>
      </c>
      <c r="L9" s="43"/>
      <c r="M9" s="43"/>
      <c r="N9" s="43"/>
      <c r="O9" s="43"/>
      <c r="P9" s="43"/>
      <c r="Q9" s="43"/>
      <c r="R9" s="43"/>
      <c r="S9" s="43"/>
      <c r="T9" s="43" t="s">
        <v>2099</v>
      </c>
      <c r="U9" s="43"/>
      <c r="V9" s="43"/>
      <c r="W9" s="43"/>
      <c r="X9" s="43"/>
      <c r="Y9" s="43"/>
      <c r="Z9" s="43"/>
      <c r="AA9" s="43"/>
      <c r="AB9" s="43"/>
      <c r="AC9" s="43" t="s">
        <v>2092</v>
      </c>
      <c r="AD9" s="43"/>
      <c r="AE9" s="43"/>
      <c r="AF9" s="43" t="s">
        <v>2096</v>
      </c>
      <c r="AG9" s="43"/>
      <c r="AH9" s="43"/>
      <c r="AI9" s="43" t="s">
        <v>2097</v>
      </c>
      <c r="AJ9" s="43"/>
      <c r="AK9" s="43"/>
      <c r="AL9" s="43" t="s">
        <v>2094</v>
      </c>
      <c r="AM9" s="43"/>
      <c r="AN9" s="43"/>
    </row>
    <row r="10" spans="1:40">
      <c r="A10" s="43"/>
      <c r="B10" s="43" t="s">
        <v>2092</v>
      </c>
      <c r="C10" s="43"/>
      <c r="D10" s="43"/>
      <c r="E10" s="43" t="s">
        <v>2096</v>
      </c>
      <c r="F10" s="43"/>
      <c r="G10" s="43"/>
      <c r="H10" s="43" t="s">
        <v>2097</v>
      </c>
      <c r="I10" s="43"/>
      <c r="J10" s="43"/>
      <c r="K10" s="43" t="s">
        <v>2092</v>
      </c>
      <c r="L10" s="43"/>
      <c r="M10" s="43"/>
      <c r="N10" s="43" t="s">
        <v>2096</v>
      </c>
      <c r="O10" s="43"/>
      <c r="P10" s="43"/>
      <c r="Q10" s="43" t="s">
        <v>2097</v>
      </c>
      <c r="R10" s="43"/>
      <c r="S10" s="43"/>
      <c r="T10" s="43" t="s">
        <v>2092</v>
      </c>
      <c r="U10" s="43"/>
      <c r="V10" s="43"/>
      <c r="W10" s="43" t="s">
        <v>2096</v>
      </c>
      <c r="X10" s="43"/>
      <c r="Y10" s="43"/>
      <c r="Z10" s="43" t="s">
        <v>2097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</row>
    <row r="11" spans="1:40">
      <c r="A11" s="43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30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ht="15">
      <c r="A14" s="16" t="s">
        <v>2508</v>
      </c>
    </row>
    <row r="15" spans="1:40">
      <c r="A15" s="17" t="s">
        <v>2936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0" sqref="A10:M10"/>
    </sheetView>
  </sheetViews>
  <sheetFormatPr defaultRowHeight="14.25"/>
  <cols>
    <col min="1" max="1" width="9.625" customWidth="1"/>
  </cols>
  <sheetData>
    <row r="1" spans="1:14">
      <c r="A1" s="43" t="s">
        <v>2100</v>
      </c>
      <c r="B1" s="43" t="s">
        <v>2091</v>
      </c>
      <c r="C1" s="43"/>
      <c r="D1" s="43"/>
      <c r="E1" s="43" t="s">
        <v>2098</v>
      </c>
      <c r="F1" s="43"/>
      <c r="G1" s="43"/>
      <c r="H1" s="43" t="s">
        <v>2099</v>
      </c>
      <c r="I1" s="43"/>
      <c r="J1" s="43"/>
      <c r="K1" s="43" t="s">
        <v>2092</v>
      </c>
      <c r="L1" s="43"/>
      <c r="M1" s="43"/>
    </row>
    <row r="2" spans="1:14">
      <c r="A2" s="43"/>
      <c r="B2" s="43" t="s">
        <v>2092</v>
      </c>
      <c r="C2" s="43"/>
      <c r="D2" s="43"/>
      <c r="E2" s="43" t="s">
        <v>2092</v>
      </c>
      <c r="F2" s="43"/>
      <c r="G2" s="43"/>
      <c r="H2" s="43" t="s">
        <v>2092</v>
      </c>
      <c r="I2" s="43"/>
      <c r="J2" s="43"/>
      <c r="K2" s="43"/>
      <c r="L2" s="43"/>
      <c r="M2" s="43"/>
    </row>
    <row r="3" spans="1:14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5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5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5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ht="15">
      <c r="A17" s="16" t="s">
        <v>2508</v>
      </c>
    </row>
    <row r="18" spans="1:1">
      <c r="A18" s="17" t="s">
        <v>2518</v>
      </c>
    </row>
    <row r="19" spans="1:1">
      <c r="A19" s="17" t="s">
        <v>2530</v>
      </c>
    </row>
    <row r="20" spans="1:1">
      <c r="A20" s="17" t="s">
        <v>2654</v>
      </c>
    </row>
    <row r="21" spans="1:1">
      <c r="A21" s="17" t="s">
        <v>2534</v>
      </c>
    </row>
    <row r="22" spans="1:1">
      <c r="A22" s="17" t="s">
        <v>2512</v>
      </c>
    </row>
    <row r="23" spans="1:1">
      <c r="A23" s="17" t="s">
        <v>2533</v>
      </c>
    </row>
    <row r="24" spans="1:1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3" sqref="L13"/>
    </sheetView>
  </sheetViews>
  <sheetFormatPr defaultRowHeight="14.25"/>
  <cols>
    <col min="1" max="1" width="9.625" customWidth="1"/>
  </cols>
  <sheetData>
    <row r="1" spans="1:14">
      <c r="A1" s="43" t="s">
        <v>2100</v>
      </c>
      <c r="B1" s="43" t="s">
        <v>2091</v>
      </c>
      <c r="C1" s="43"/>
      <c r="D1" s="43"/>
      <c r="E1" s="43" t="s">
        <v>2098</v>
      </c>
      <c r="F1" s="43"/>
      <c r="G1" s="43"/>
      <c r="H1" s="43" t="s">
        <v>2099</v>
      </c>
      <c r="I1" s="43"/>
      <c r="J1" s="43"/>
      <c r="K1" s="43" t="s">
        <v>2096</v>
      </c>
      <c r="L1" s="43"/>
      <c r="M1" s="43"/>
    </row>
    <row r="2" spans="1:14">
      <c r="A2" s="43"/>
      <c r="B2" s="43" t="s">
        <v>2096</v>
      </c>
      <c r="C2" s="43"/>
      <c r="D2" s="43"/>
      <c r="E2" s="43" t="s">
        <v>2096</v>
      </c>
      <c r="F2" s="43"/>
      <c r="G2" s="43"/>
      <c r="H2" s="43" t="s">
        <v>2096</v>
      </c>
      <c r="I2" s="43"/>
      <c r="J2" s="43"/>
      <c r="K2" s="43"/>
      <c r="L2" s="43"/>
      <c r="M2" s="43"/>
    </row>
    <row r="3" spans="1:14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5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27" sqref="O27"/>
    </sheetView>
  </sheetViews>
  <sheetFormatPr defaultRowHeight="14.25"/>
  <cols>
    <col min="1" max="1" width="9.625" customWidth="1"/>
  </cols>
  <sheetData>
    <row r="1" spans="1:14">
      <c r="A1" s="43" t="s">
        <v>2100</v>
      </c>
      <c r="B1" s="43" t="s">
        <v>2091</v>
      </c>
      <c r="C1" s="43"/>
      <c r="D1" s="43"/>
      <c r="E1" s="43" t="s">
        <v>2098</v>
      </c>
      <c r="F1" s="43"/>
      <c r="G1" s="43"/>
      <c r="H1" s="43" t="s">
        <v>2099</v>
      </c>
      <c r="I1" s="43"/>
      <c r="J1" s="43"/>
      <c r="K1" s="43" t="s">
        <v>2096</v>
      </c>
      <c r="L1" s="43"/>
      <c r="M1" s="43"/>
    </row>
    <row r="2" spans="1:14">
      <c r="A2" s="43"/>
      <c r="B2" s="43" t="s">
        <v>2096</v>
      </c>
      <c r="C2" s="43"/>
      <c r="D2" s="43"/>
      <c r="E2" s="43" t="s">
        <v>2096</v>
      </c>
      <c r="F2" s="43"/>
      <c r="G2" s="43"/>
      <c r="H2" s="43" t="s">
        <v>2096</v>
      </c>
      <c r="I2" s="43"/>
      <c r="J2" s="43"/>
      <c r="K2" s="43"/>
      <c r="L2" s="43"/>
      <c r="M2" s="43"/>
    </row>
    <row r="3" spans="1:14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5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5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5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5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O9" sqref="O9:Q13"/>
    </sheetView>
  </sheetViews>
  <sheetFormatPr defaultRowHeight="14.25"/>
  <cols>
    <col min="1" max="1" width="9.625" customWidth="1"/>
  </cols>
  <sheetData>
    <row r="1" spans="1:14">
      <c r="A1" s="43" t="s">
        <v>2100</v>
      </c>
      <c r="B1" s="43" t="s">
        <v>2091</v>
      </c>
      <c r="C1" s="43"/>
      <c r="D1" s="43"/>
      <c r="E1" s="43" t="s">
        <v>2098</v>
      </c>
      <c r="F1" s="43"/>
      <c r="G1" s="43"/>
      <c r="H1" s="43" t="s">
        <v>2099</v>
      </c>
      <c r="I1" s="43"/>
      <c r="J1" s="43"/>
      <c r="K1" s="43" t="s">
        <v>2097</v>
      </c>
      <c r="L1" s="43"/>
      <c r="M1" s="43"/>
    </row>
    <row r="2" spans="1:14">
      <c r="A2" s="43"/>
      <c r="B2" s="43" t="s">
        <v>2097</v>
      </c>
      <c r="C2" s="43"/>
      <c r="D2" s="43"/>
      <c r="E2" s="43" t="s">
        <v>2097</v>
      </c>
      <c r="F2" s="43"/>
      <c r="G2" s="43"/>
      <c r="H2" s="43" t="s">
        <v>2097</v>
      </c>
      <c r="I2" s="43"/>
      <c r="J2" s="43"/>
      <c r="K2" s="43"/>
      <c r="L2" s="43"/>
      <c r="M2" s="43"/>
    </row>
    <row r="3" spans="1:14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5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1" sqref="A11"/>
    </sheetView>
  </sheetViews>
  <sheetFormatPr defaultRowHeight="14.25"/>
  <cols>
    <col min="1" max="1" width="9.625" customWidth="1"/>
  </cols>
  <sheetData>
    <row r="1" spans="1:14">
      <c r="A1" s="43" t="s">
        <v>2100</v>
      </c>
      <c r="B1" s="43" t="s">
        <v>2091</v>
      </c>
      <c r="C1" s="43"/>
      <c r="D1" s="43"/>
      <c r="E1" s="43" t="s">
        <v>2098</v>
      </c>
      <c r="F1" s="43"/>
      <c r="G1" s="43"/>
      <c r="H1" s="43" t="s">
        <v>2099</v>
      </c>
      <c r="I1" s="43"/>
      <c r="J1" s="43"/>
      <c r="K1" s="43" t="s">
        <v>2097</v>
      </c>
      <c r="L1" s="43"/>
      <c r="M1" s="43"/>
    </row>
    <row r="2" spans="1:14">
      <c r="A2" s="43"/>
      <c r="B2" s="43" t="s">
        <v>2097</v>
      </c>
      <c r="C2" s="43"/>
      <c r="D2" s="43"/>
      <c r="E2" s="43" t="s">
        <v>2097</v>
      </c>
      <c r="F2" s="43"/>
      <c r="G2" s="43"/>
      <c r="H2" s="43" t="s">
        <v>2097</v>
      </c>
      <c r="I2" s="43"/>
      <c r="J2" s="43"/>
      <c r="K2" s="43"/>
      <c r="L2" s="43"/>
      <c r="M2" s="43"/>
    </row>
    <row r="3" spans="1:14">
      <c r="A3" s="43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5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5">
      <c r="A11" s="44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5">
      <c r="A12" s="42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5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J10" sqref="J10"/>
    </sheetView>
  </sheetViews>
  <sheetFormatPr defaultRowHeight="14.25"/>
  <cols>
    <col min="1" max="1" width="17.75" customWidth="1"/>
    <col min="2" max="2" width="12" bestFit="1" customWidth="1"/>
    <col min="3" max="41" width="6.625" customWidth="1"/>
    <col min="42" max="54" width="11.625" bestFit="1" customWidth="1"/>
  </cols>
  <sheetData>
    <row r="1" spans="1:41">
      <c r="A1" s="43" t="s">
        <v>2100</v>
      </c>
      <c r="B1" s="46" t="s">
        <v>2091</v>
      </c>
      <c r="C1" s="47"/>
      <c r="D1" s="47"/>
      <c r="E1" s="47"/>
      <c r="F1" s="47"/>
      <c r="G1" s="47"/>
      <c r="H1" s="47"/>
      <c r="I1" s="47"/>
      <c r="J1" s="47"/>
      <c r="K1" s="48"/>
      <c r="L1" s="43" t="s">
        <v>2098</v>
      </c>
      <c r="M1" s="43"/>
      <c r="N1" s="43"/>
      <c r="O1" s="43"/>
      <c r="P1" s="43"/>
      <c r="Q1" s="43"/>
      <c r="R1" s="43"/>
      <c r="S1" s="43"/>
      <c r="T1" s="43"/>
      <c r="U1" s="46" t="s">
        <v>2099</v>
      </c>
      <c r="V1" s="47"/>
      <c r="W1" s="47"/>
      <c r="X1" s="47"/>
      <c r="Y1" s="47"/>
      <c r="Z1" s="47"/>
      <c r="AA1" s="47"/>
      <c r="AB1" s="47"/>
      <c r="AC1" s="48"/>
      <c r="AD1" s="49" t="s">
        <v>2092</v>
      </c>
      <c r="AE1" s="50"/>
      <c r="AF1" s="51"/>
      <c r="AG1" s="49" t="s">
        <v>2096</v>
      </c>
      <c r="AH1" s="50"/>
      <c r="AI1" s="51"/>
      <c r="AJ1" s="49" t="s">
        <v>2097</v>
      </c>
      <c r="AK1" s="50"/>
      <c r="AL1" s="51"/>
      <c r="AM1" s="49" t="s">
        <v>2094</v>
      </c>
      <c r="AN1" s="50"/>
      <c r="AO1" s="51"/>
    </row>
    <row r="2" spans="1:41">
      <c r="A2" s="43"/>
      <c r="B2" s="55" t="s">
        <v>3141</v>
      </c>
      <c r="C2" s="43" t="s">
        <v>2092</v>
      </c>
      <c r="D2" s="43"/>
      <c r="E2" s="43"/>
      <c r="F2" s="43" t="s">
        <v>2096</v>
      </c>
      <c r="G2" s="43"/>
      <c r="H2" s="43"/>
      <c r="I2" s="43" t="s">
        <v>2097</v>
      </c>
      <c r="J2" s="43"/>
      <c r="K2" s="43"/>
      <c r="L2" s="43" t="s">
        <v>2092</v>
      </c>
      <c r="M2" s="43"/>
      <c r="N2" s="43"/>
      <c r="O2" s="46" t="s">
        <v>2096</v>
      </c>
      <c r="P2" s="47"/>
      <c r="Q2" s="48"/>
      <c r="R2" s="46" t="s">
        <v>2097</v>
      </c>
      <c r="S2" s="47"/>
      <c r="T2" s="48"/>
      <c r="U2" s="46" t="s">
        <v>2092</v>
      </c>
      <c r="V2" s="47"/>
      <c r="W2" s="48"/>
      <c r="X2" s="46" t="s">
        <v>2096</v>
      </c>
      <c r="Y2" s="47"/>
      <c r="Z2" s="48"/>
      <c r="AA2" s="46" t="s">
        <v>2097</v>
      </c>
      <c r="AB2" s="47"/>
      <c r="AC2" s="48"/>
      <c r="AD2" s="52"/>
      <c r="AE2" s="53"/>
      <c r="AF2" s="54"/>
      <c r="AG2" s="52"/>
      <c r="AH2" s="53"/>
      <c r="AI2" s="54"/>
      <c r="AJ2" s="52"/>
      <c r="AK2" s="53"/>
      <c r="AL2" s="54"/>
      <c r="AM2" s="52"/>
      <c r="AN2" s="53"/>
      <c r="AO2" s="54"/>
    </row>
    <row r="3" spans="1:41">
      <c r="A3" s="43"/>
      <c r="B3" s="56"/>
      <c r="C3" s="41" t="s">
        <v>2093</v>
      </c>
      <c r="D3" s="41" t="s">
        <v>2094</v>
      </c>
      <c r="E3" s="41" t="s">
        <v>2095</v>
      </c>
      <c r="F3" s="41" t="s">
        <v>2093</v>
      </c>
      <c r="G3" s="41" t="s">
        <v>2094</v>
      </c>
      <c r="H3" s="41" t="s">
        <v>2095</v>
      </c>
      <c r="I3" s="41" t="s">
        <v>2093</v>
      </c>
      <c r="J3" s="41" t="s">
        <v>2094</v>
      </c>
      <c r="K3" s="41" t="s">
        <v>2095</v>
      </c>
      <c r="L3" s="41" t="s">
        <v>2093</v>
      </c>
      <c r="M3" s="41" t="s">
        <v>2094</v>
      </c>
      <c r="N3" s="41" t="s">
        <v>2095</v>
      </c>
      <c r="O3" s="41" t="s">
        <v>2093</v>
      </c>
      <c r="P3" s="41" t="s">
        <v>2094</v>
      </c>
      <c r="Q3" s="41" t="s">
        <v>2095</v>
      </c>
      <c r="R3" s="41" t="s">
        <v>2093</v>
      </c>
      <c r="S3" s="41" t="s">
        <v>2094</v>
      </c>
      <c r="T3" s="41" t="s">
        <v>2095</v>
      </c>
      <c r="U3" s="41" t="s">
        <v>2093</v>
      </c>
      <c r="V3" s="41" t="s">
        <v>2094</v>
      </c>
      <c r="W3" s="41" t="s">
        <v>2095</v>
      </c>
      <c r="X3" s="41" t="s">
        <v>2093</v>
      </c>
      <c r="Y3" s="41" t="s">
        <v>2094</v>
      </c>
      <c r="Z3" s="41" t="s">
        <v>2095</v>
      </c>
      <c r="AA3" s="41" t="s">
        <v>2093</v>
      </c>
      <c r="AB3" s="41" t="s">
        <v>2094</v>
      </c>
      <c r="AC3" s="41" t="s">
        <v>2095</v>
      </c>
      <c r="AD3" s="41" t="s">
        <v>2093</v>
      </c>
      <c r="AE3" s="41" t="s">
        <v>2094</v>
      </c>
      <c r="AF3" s="41" t="s">
        <v>2095</v>
      </c>
      <c r="AG3" s="41" t="s">
        <v>2093</v>
      </c>
      <c r="AH3" s="41" t="s">
        <v>2094</v>
      </c>
      <c r="AI3" s="41" t="s">
        <v>2095</v>
      </c>
      <c r="AJ3" s="41" t="s">
        <v>2093</v>
      </c>
      <c r="AK3" s="41" t="s">
        <v>2094</v>
      </c>
      <c r="AL3" s="41" t="s">
        <v>2095</v>
      </c>
      <c r="AM3" s="41" t="s">
        <v>2093</v>
      </c>
      <c r="AN3" s="41" t="s">
        <v>2094</v>
      </c>
      <c r="AO3" s="41" t="s">
        <v>2095</v>
      </c>
    </row>
    <row r="4" spans="1:41" ht="28.5">
      <c r="A4" s="45" t="s">
        <v>3105</v>
      </c>
      <c r="B4" s="45" t="s">
        <v>3142</v>
      </c>
      <c r="C4" s="45" t="s">
        <v>3106</v>
      </c>
      <c r="D4" s="45" t="s">
        <v>3107</v>
      </c>
      <c r="E4" s="45" t="s">
        <v>1713</v>
      </c>
      <c r="F4" s="45" t="s">
        <v>3108</v>
      </c>
      <c r="G4" s="45" t="s">
        <v>3109</v>
      </c>
      <c r="H4" s="45" t="s">
        <v>877</v>
      </c>
      <c r="I4" s="45" t="s">
        <v>3110</v>
      </c>
      <c r="J4" s="45" t="s">
        <v>3111</v>
      </c>
      <c r="K4" s="45" t="s">
        <v>3112</v>
      </c>
      <c r="L4" s="45" t="s">
        <v>3113</v>
      </c>
      <c r="M4" s="45" t="s">
        <v>3114</v>
      </c>
      <c r="N4" s="45" t="s">
        <v>3115</v>
      </c>
      <c r="O4" s="45" t="s">
        <v>3116</v>
      </c>
      <c r="P4" s="45" t="s">
        <v>3117</v>
      </c>
      <c r="Q4" s="45" t="s">
        <v>3118</v>
      </c>
      <c r="R4" s="45" t="s">
        <v>3119</v>
      </c>
      <c r="S4" s="45" t="s">
        <v>3120</v>
      </c>
      <c r="T4" s="45" t="s">
        <v>3121</v>
      </c>
      <c r="U4" s="45" t="s">
        <v>3122</v>
      </c>
      <c r="V4" s="45" t="s">
        <v>3123</v>
      </c>
      <c r="W4" s="45" t="s">
        <v>3124</v>
      </c>
      <c r="X4" s="45" t="s">
        <v>3125</v>
      </c>
      <c r="Y4" s="45" t="s">
        <v>3126</v>
      </c>
      <c r="Z4" s="45" t="s">
        <v>1392</v>
      </c>
      <c r="AA4" s="45" t="s">
        <v>3127</v>
      </c>
      <c r="AB4" s="45" t="s">
        <v>3128</v>
      </c>
      <c r="AC4" s="45" t="s">
        <v>3129</v>
      </c>
      <c r="AD4" s="45" t="s">
        <v>3130</v>
      </c>
      <c r="AE4" s="45" t="s">
        <v>3131</v>
      </c>
      <c r="AF4" s="45" t="s">
        <v>3037</v>
      </c>
      <c r="AG4" s="45" t="s">
        <v>3132</v>
      </c>
      <c r="AH4" s="45" t="s">
        <v>3133</v>
      </c>
      <c r="AI4" s="45" t="s">
        <v>791</v>
      </c>
      <c r="AJ4" s="45" t="s">
        <v>3134</v>
      </c>
      <c r="AK4" s="45" t="s">
        <v>3135</v>
      </c>
      <c r="AL4" s="45" t="s">
        <v>3136</v>
      </c>
      <c r="AM4" s="45" t="s">
        <v>3137</v>
      </c>
      <c r="AN4" s="45" t="s">
        <v>3138</v>
      </c>
      <c r="AO4" s="45" t="s">
        <v>3139</v>
      </c>
    </row>
    <row r="6" spans="1:41" ht="28.5">
      <c r="A6" s="45" t="s">
        <v>3105</v>
      </c>
      <c r="B6" s="45" t="s">
        <v>3143</v>
      </c>
      <c r="C6" s="45" t="s">
        <v>3144</v>
      </c>
      <c r="D6" s="45" t="s">
        <v>3145</v>
      </c>
      <c r="E6" s="45" t="s">
        <v>2888</v>
      </c>
      <c r="F6" s="45" t="s">
        <v>3146</v>
      </c>
      <c r="G6" s="45" t="s">
        <v>3147</v>
      </c>
      <c r="H6" s="45" t="s">
        <v>1350</v>
      </c>
      <c r="I6" s="45" t="s">
        <v>3148</v>
      </c>
      <c r="J6" s="45" t="s">
        <v>3149</v>
      </c>
      <c r="K6" s="45" t="s">
        <v>3112</v>
      </c>
      <c r="L6" s="45" t="s">
        <v>3150</v>
      </c>
      <c r="M6" s="45" t="s">
        <v>3151</v>
      </c>
      <c r="N6" s="45" t="s">
        <v>3152</v>
      </c>
      <c r="O6" s="45" t="s">
        <v>3153</v>
      </c>
      <c r="P6" s="45" t="s">
        <v>3154</v>
      </c>
      <c r="Q6" s="45" t="s">
        <v>3155</v>
      </c>
      <c r="R6" s="45" t="s">
        <v>3156</v>
      </c>
      <c r="S6" s="45" t="s">
        <v>3157</v>
      </c>
      <c r="T6" s="45" t="s">
        <v>3121</v>
      </c>
      <c r="U6" s="45" t="s">
        <v>3158</v>
      </c>
      <c r="V6" s="45" t="s">
        <v>3159</v>
      </c>
      <c r="W6" s="45" t="s">
        <v>955</v>
      </c>
      <c r="X6" s="45" t="s">
        <v>3160</v>
      </c>
      <c r="Y6" s="45" t="s">
        <v>3161</v>
      </c>
      <c r="Z6" s="45" t="s">
        <v>2954</v>
      </c>
      <c r="AA6" s="45" t="s">
        <v>3127</v>
      </c>
      <c r="AB6" s="45" t="s">
        <v>3128</v>
      </c>
      <c r="AC6" s="45" t="s">
        <v>3129</v>
      </c>
      <c r="AD6" s="45" t="s">
        <v>3162</v>
      </c>
      <c r="AE6" s="45" t="s">
        <v>3163</v>
      </c>
      <c r="AF6" s="45" t="s">
        <v>3164</v>
      </c>
      <c r="AG6" s="45" t="s">
        <v>3165</v>
      </c>
      <c r="AH6" s="45" t="s">
        <v>3166</v>
      </c>
      <c r="AI6" s="45" t="s">
        <v>3167</v>
      </c>
      <c r="AJ6" s="45" t="s">
        <v>3168</v>
      </c>
      <c r="AK6" s="45" t="s">
        <v>3169</v>
      </c>
      <c r="AL6" s="45" t="s">
        <v>3136</v>
      </c>
      <c r="AM6" s="45" t="s">
        <v>3137</v>
      </c>
      <c r="AN6" s="45" t="s">
        <v>3138</v>
      </c>
      <c r="AO6" s="45" t="s">
        <v>3139</v>
      </c>
    </row>
    <row r="8" spans="1:41" ht="15">
      <c r="A8" s="16" t="s">
        <v>2508</v>
      </c>
      <c r="B8" s="17"/>
    </row>
    <row r="9" spans="1:41">
      <c r="A9" s="17" t="s">
        <v>3140</v>
      </c>
    </row>
    <row r="10" spans="1:41" ht="15">
      <c r="B10" s="16"/>
    </row>
    <row r="11" spans="1:41">
      <c r="B11" s="17"/>
    </row>
  </sheetData>
  <mergeCells count="18">
    <mergeCell ref="AA2:AC2"/>
    <mergeCell ref="AG1:AI2"/>
    <mergeCell ref="AD1:AF2"/>
    <mergeCell ref="U1:AC1"/>
    <mergeCell ref="B1:K1"/>
    <mergeCell ref="B2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1:A3"/>
    <mergeCell ref="L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  <vt:lpstr>BinaryFinal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2025-05-15T15:21:45Z</dcterms:modified>
</cp:coreProperties>
</file>