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'Página1'!$N$1:$Z$30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">
      <text>
        <t xml:space="preserve">Como é realizada a comunicação entre drones em trânsito no espaço aéreo através de redes 5G?</t>
      </text>
    </comment>
    <comment authorId="0" ref="K1">
      <text>
        <t xml:space="preserve">Quais são as principais dificuldades e limitações tecnológicas da comunicação entre drones por meio de redes 5G?</t>
      </text>
    </comment>
    <comment authorId="0" ref="L1">
      <text>
        <t xml:space="preserve">Qual é o efeito da latência reduzida do 5G na precisão e na segurança (safety) das operações de drones no espaço aéreo?</t>
      </text>
    </comment>
    <comment authorId="0" ref="M1">
      <text>
        <t xml:space="preserve">Quais são os requisitos de segurança cibernética necessários para garantir a integridade das comunicações entre drones em redes 5G?</t>
      </text>
    </comment>
    <comment authorId="0" ref="J4">
      <text>
        <t xml:space="preserve">Não explica explicitamente como é feita a comunicação, mas ressalta que o 5G fornece bom suporte para aplicações "data-hungry", como o caso dos drones.</t>
      </text>
    </comment>
    <comment authorId="0" ref="K4">
      <text>
        <t xml:space="preserve">Aborda muito bem as dificuldades de segurança, dando cinco exemplos e os explicando. (São dificuldades de segurança dos drones em redes</t>
      </text>
    </comment>
    <comment authorId="0" ref="L4">
      <text>
        <t xml:space="preserve">Não comenta sobre como a latência afeta, mas fala que a baixa latência é um dos aspectos favoráveis da rede 5G e que a medida de segurança que for ser adotada deve respeitar isso e não aumentar a latência.</t>
      </text>
    </comment>
    <comment authorId="0" ref="M4">
      <text>
        <t xml:space="preserve">Perto da conclusão, propõe várias formas de segurança explicando os pontos mais fortes de cada um, além das questões de segurança citadas anteriormente.</t>
      </text>
    </comment>
    <comment authorId="0" ref="W11">
      <text>
        <t xml:space="preserve">Não explica explicitamente como é feita a comunicação, mas ressalta que o 5G fornece bom suporte para aplicações "data-hungry", como o caso dos drones.</t>
      </text>
    </comment>
    <comment authorId="0" ref="X11">
      <text>
        <t xml:space="preserve">Aborda muito bem as dificuldades de segurança, dando cinco exemplos e os explicando. (São dificuldades de segurança dos drones em redes</t>
      </text>
    </comment>
    <comment authorId="0" ref="Y11">
      <text>
        <t xml:space="preserve">Não comenta sobre como a latência afeta, mas fala que a baixa latência é um dos aspectos favoráveis da rede 5G e que a medida de segurança que for ser adotada deve respeitar isso e não aumentar a latência.</t>
      </text>
    </comment>
    <comment authorId="0" ref="Z11">
      <text>
        <t xml:space="preserve">Perto da conclusão, propõe várias formas de segurança explicando os pontos mais fortes de cada um, além das questões de segurança citadas anteriormente.</t>
      </text>
    </comment>
    <comment authorId="0" ref="G1">
      <text>
        <t xml:space="preserve">5G para melhorar a operação de drones. Se for drones para melhorar 5G, excluir.
	-Fábio M. Costa</t>
      </text>
    </comment>
  </commentList>
</comments>
</file>

<file path=xl/sharedStrings.xml><?xml version="1.0" encoding="utf-8"?>
<sst xmlns="http://schemas.openxmlformats.org/spreadsheetml/2006/main" count="810" uniqueCount="274">
  <si>
    <t xml:space="preserve">                           Título do Artigo</t>
  </si>
  <si>
    <t>Veredito</t>
  </si>
  <si>
    <t>Motivo Rej.</t>
  </si>
  <si>
    <t>Acessível?</t>
  </si>
  <si>
    <t>Foco do abstract</t>
  </si>
  <si>
    <t>Aborda 5G?</t>
  </si>
  <si>
    <t>Aborda Drones?</t>
  </si>
  <si>
    <t>Aborda "Safety"?</t>
  </si>
  <si>
    <t>Aborda Latência/Segurança?</t>
  </si>
  <si>
    <t>Q1</t>
  </si>
  <si>
    <t>Q2</t>
  </si>
  <si>
    <t>Q4</t>
  </si>
  <si>
    <t>Q5</t>
  </si>
  <si>
    <t>Latency Validation Method for 3D 5G Networks' URLLC Applications</t>
  </si>
  <si>
    <t>❌</t>
  </si>
  <si>
    <t>O artigo foca em utilizar os drones para testar o alcance e confiabilidade da rede 5G, não trata da comunicação entre os drones. Latency aparece só 3 vezes, nenhuma falando sobre ela em si.</t>
  </si>
  <si>
    <t>✅</t>
  </si>
  <si>
    <t>Desenvolvimento de métodos de teste eficientes e confiáveis pra com. 5G</t>
  </si>
  <si>
    <t>5G and the Need for Platform Integrity</t>
  </si>
  <si>
    <t>"Prova" que é necessária a Fog e Nuvem para os drones funcionarem</t>
  </si>
  <si>
    <t>Physical Layer Security for Ultra-Reliable and Low-Latency Communications</t>
  </si>
  <si>
    <t>O artigo foca nos aspectos necessários para as redes sem fio terem reliability e low latency, mas não aborda especificamente o 5G e nada sobre drones.</t>
  </si>
  <si>
    <t>Camadas de segurança da URLLC</t>
  </si>
  <si>
    <t>❌ (5G aparece só nas referências utilizadas)</t>
  </si>
  <si>
    <t>A Comprehensive Overview on 5G-and-Beyond Networks With UAVs: From Communications to Sensing and Intelligence</t>
  </si>
  <si>
    <t>Overview das ultimas pesquisas pra integração de Drones e cellular networks</t>
  </si>
  <si>
    <t>Cyber Threats and Cybersecurity Reassessed in UAV-assisted Cyber Physical Systems</t>
  </si>
  <si>
    <t>Study the existing challenges of UAV-a-CPS security vulnerability and safety issues</t>
  </si>
  <si>
    <t>⚠️</t>
  </si>
  <si>
    <t>A Proxy Signature-Based Drone Authentication in 5G D2D Networks</t>
  </si>
  <si>
    <t>Propõe distributed authentication "leve e confiável"</t>
  </si>
  <si>
    <t>Não, mas security.</t>
  </si>
  <si>
    <t>Security Threats and Cellular Network Procedures for Unmanned Aircraft Systems: Challenges and Opportunities</t>
  </si>
  <si>
    <t>Security requirements on authentication and authorization</t>
  </si>
  <si>
    <t>A Public Safety Framework for Immersive Aerial Monitoring through 5G Commercial Network</t>
  </si>
  <si>
    <t>Practical framework for immersive aerial monitoring for public safety</t>
  </si>
  <si>
    <t>MEC-assisted Low Latency Communication for Autonomous Flight Control of 5G-Connected UAV</t>
  </si>
  <si>
    <t>Estratégia offloading pra diminuir latência dos UAVs</t>
  </si>
  <si>
    <t>A Service-Based Architecture for enabling UAV enhanced Network Services</t>
  </si>
  <si>
    <t>Overview de serviços de rede para ajudar UAVs</t>
  </si>
  <si>
    <t>Advances in Secure 5G Network for a Nationwide Drone Corridor</t>
  </si>
  <si>
    <t>Corredor nationwide para drones 5G</t>
  </si>
  <si>
    <t>Online Learning Approach for Jammer Detection in UAV Swarms Using Multi-Armed Bandits</t>
  </si>
  <si>
    <t>Sistema de defesa pro UAV com detecção de ataques em tempo real</t>
  </si>
  <si>
    <t>Airborne-terrestrial integrated architecture for self-driving vehicles realization</t>
  </si>
  <si>
    <t>Drones para garantir dados em tempo real pra veiculos autônomos</t>
  </si>
  <si>
    <t>An Overview of Drones Communication, Application and Challenge in 5G Network</t>
  </si>
  <si>
    <t>Overview dos drones nas redes 5G</t>
  </si>
  <si>
    <t>Blockchain Interoperability in Unmanned Aerial Vehicles Networks: State-of-the-Art and Open Issues</t>
  </si>
  <si>
    <t>Estado da arte das blockchains pra redes de UAV</t>
  </si>
  <si>
    <t>Power Limited Ultra-Reliable and Low-Latency Communication in UAV-Enabled IoT Networks</t>
  </si>
  <si>
    <t>Otimização do uso de energia de UAVs</t>
  </si>
  <si>
    <t>Deep-Ensemble-Learning-Based GPS Spoofing Detection for Cellular-Connected UAVs</t>
  </si>
  <si>
    <t>Novel deep-ensemble-learning-based, mobile-network-assisted UAV monitoring and tracking system</t>
  </si>
  <si>
    <t>VANET (ITS-G5 &amp; 5G Test Network) with Drone-assisted Communication Using Road Weather Information</t>
  </si>
  <si>
    <t>Criação de DAVNs</t>
  </si>
  <si>
    <t>Drone identification based on CenterNet-TensorRT</t>
  </si>
  <si>
    <t>Método para reconhecimento e tracking de drones</t>
  </si>
  <si>
    <t>Deep Learning enabled Channel Secrecy Codes for Physical Layer Security of UAVs in 5G and beyond Networks</t>
  </si>
  <si>
    <t>Deep Learning na segurança da comunicação entre drones</t>
  </si>
  <si>
    <t>Emerging Drone Trends for Blockchain-Based 5G Networks: Open Issues and Future Perspectives</t>
  </si>
  <si>
    <t>Overview e security de UAVs e Mobile Edge Computing</t>
  </si>
  <si>
    <t>Enabling Second Factor Authentication for Drones in 5G using Network Slicing</t>
  </si>
  <si>
    <t>Uso de two-factor authentication nas redes</t>
  </si>
  <si>
    <t>The 5G-supported Unmanned Aerial Vehicles for Emergency Cases Response</t>
  </si>
  <si>
    <t>Análise do desempenho dos Drones-5G com foco em streaming de vídeo</t>
  </si>
  <si>
    <t>Exploiting 5G and Blockchain for Medical Applications of Drones</t>
  </si>
  <si>
    <t>Uso de Drones e 5G para aplicações médicas</t>
  </si>
  <si>
    <t>Intelligent Collaboration of Multi-Agent Flying UAV-Fog Networking for better QoS</t>
  </si>
  <si>
    <t>Collaborate UAVs with fog computing whereas some of the UAVs work as fog nodes with computing capabilities and some work as local UAVs to provide endless connectivity</t>
  </si>
  <si>
    <t>UAV-Assisted Attack Prevention, Detection, and Recovery of 5G Networks</t>
  </si>
  <si>
    <t>Mecanismos de segurança para aumentar confidencialidade e resiliência do 5G</t>
  </si>
  <si>
    <t>Millimeter Wave Remote UAV Control and Communications for Public Safety Scenarios</t>
  </si>
  <si>
    <t>Simulation study aimed at assessing the feasibility of public safety UAV connectivity through a 5G link at 28 GHz</t>
  </si>
  <si>
    <t>Transfer Learning based GPS Spoofing Detection for Cellular-Connected UAVs</t>
  </si>
  <si>
    <t>Machine learning-based UAV monitoring system</t>
  </si>
  <si>
    <t>Privacy-Preserving Active Learning on the Internet of 5G Connected Artificial Intelligence of Things</t>
  </si>
  <si>
    <t>Introduce a deep reinforcement learning technique for sensitizing private information for a specific vehicle link across vehicular ad hoc networks</t>
  </si>
  <si>
    <t>Quantum Cryptography-as-a-Service for Secure UAV Communication: Applications, Challenges, and Case Study</t>
  </si>
  <si>
    <t>Quantum Cryptography para proteção dos Drones</t>
  </si>
  <si>
    <t>Secure 5G Network for a Nationwide Drone Corridor</t>
  </si>
  <si>
    <t>Overview de técnicas para security, reliability, and spectral efficiency</t>
  </si>
  <si>
    <t>6G for Vehicle-to-Everything (V2X) Communications: Enabling Technologies, Challenges, and Opportunities</t>
  </si>
  <si>
    <t>Overview of the recent advances of ML in 6G vehicular networks</t>
  </si>
  <si>
    <t>Smart Network Infrastructure to Localise Drones for Supporting Mission Critical Services</t>
  </si>
  <si>
    <t>Drones na 5G para serviços críticos</t>
  </si>
  <si>
    <t>Spectrum on Demand: A Competitive Open Market Model for Spectrum Sharing for UAV-Assisted Communications</t>
  </si>
  <si>
    <t>Necessidade de utilização de spectrum licenciado para UAVs</t>
  </si>
  <si>
    <t>!</t>
  </si>
  <si>
    <t>Toward 6G with Connected Sky: UAVs and Beyond</t>
  </si>
  <si>
    <t>Overview das principais barreiras e considerações de projeto do uso comercial de UAVs</t>
  </si>
  <si>
    <t>Toward Advanced UAV Communications: Properties, Research Challenges, and Future Potential</t>
  </si>
  <si>
    <t>Technologies and their potential issues impacting UAV operation under a unifying 5G network</t>
  </si>
  <si>
    <t>Multi-Task Matching Mechanism Design for UAV-Assisted MEC Network With Blockchain</t>
  </si>
  <si>
    <t>Blockchain-based architecture for UAV-assisted MEC networks</t>
  </si>
  <si>
    <t>Research on Financial Technology Innovation and Application Based on 5G Network</t>
  </si>
  <si>
    <t>Como a rede 5G influencia economia...?</t>
  </si>
  <si>
    <t>GPS Spoofing Detector with Adaptive Trustable Residence Area for Cellular based-UAVs</t>
  </si>
  <si>
    <t>Anti spoofing pra GPS de UAVs</t>
  </si>
  <si>
    <t>UAV-Empowered Disaster-Resilient Edge Architecture for Delay-Sensitive Communication</t>
  </si>
  <si>
    <t>Propõe uma resilient three-layered architecture pra PS-LTE</t>
  </si>
  <si>
    <t>A Provable and Privacy-Preserving Authentication Scheme for UAV-Enabled Intelligent Transportation Systems</t>
  </si>
  <si>
    <t>Privacy-preserving authentication scheme</t>
  </si>
  <si>
    <t>Short-Packet Communication Assisted Reliable Control of UAV for Optimum Coverage Range</t>
  </si>
  <si>
    <t>Cost-efficient blockchain application to secure data transmission in heterogeneous FANETs</t>
  </si>
  <si>
    <t>Ensure crash fault-tolerant communication with Hyperledger Sawtooth</t>
  </si>
  <si>
    <t>Reinforcement Learning for Improved UAV-Based Integrated Access and Backhaul Operation</t>
  </si>
  <si>
    <t>Dynamic associations based on reinforcement learning at the edge of the network</t>
  </si>
  <si>
    <t>Towards the RESPOND-A initiative: Next-generation equipment tools and mission-critical strategies for First Responders</t>
  </si>
  <si>
    <t>THz-Empowered UAVs in 6G: Opportunities, Challenges, and Trade-offs</t>
  </si>
  <si>
    <t>Foco no 6G... ?</t>
  </si>
  <si>
    <t>❌ (5G não é o foco)</t>
  </si>
  <si>
    <t>Impact of UAVs Equipped with ADS-B on the Civil Aviation Monitoring System</t>
  </si>
  <si>
    <t>❌ (5G só é citado uma vez no artigo)</t>
  </si>
  <si>
    <t>UAV-based Multi-cell HAPS Communication: System Design and Performance Evaluation</t>
  </si>
  <si>
    <t>Reference design of a New Radio (NR) HAPS communication system comprised of both service and feeder links that can serve multiple cells within a large coverage area</t>
  </si>
  <si>
    <t>UAS-Borne Radar for Autonomous Navigation and Surveillance Applications</t>
  </si>
  <si>
    <t>ARTIGOS SPRINGER -------------------------------------</t>
  </si>
  <si>
    <t>Drone cybersecurity issues, solutions, trend insights and future perspectives: a survey | Neural Computing and Applications</t>
  </si>
  <si>
    <t>Drones as a service (DaaS) for 5G networks and blockchain-assisted IoT-based smart city infrastructure | Cluster Computing</t>
  </si>
  <si>
    <t>Towards 6G wireless communication networks: vision, enabling technologies, and new paradigm shifts</t>
  </si>
  <si>
    <t>A survey of prototype and experiment for UAV communications</t>
  </si>
  <si>
    <t>A Self-Adaptive Intrusion Detection System for Securing UAV-to-UAV Communications Based on the Human Immune System in UAV Networks | Journal of Grid Computing</t>
  </si>
  <si>
    <t>Internet of Low-Altitude UAVs (IoLoUA): a methodical modeling on integration of Internet of “Things” with “UAV” possibilities and tests | Artificial Intelligence Review</t>
  </si>
  <si>
    <t>3Dimensional improvise clustering algorithm for unmanned aerial vehicles: 3DICA | International Journal of Information Technology</t>
  </si>
  <si>
    <t>An overview on integrated localization and communication towards 6G</t>
  </si>
  <si>
    <t>http://link.springer.com/article/10.1007/s10462-023-10417-3</t>
  </si>
  <si>
    <t>Physical layer authentication in UAV-enabled relay networks based on manifold learning</t>
  </si>
  <si>
    <t>An IoT and blockchain based logistics application of UAV</t>
  </si>
  <si>
    <t>Hybrid approach for suspicious object surveillance using video clips and UAV images in cloud-IoT-based computing environment</t>
  </si>
  <si>
    <t>UAV-Aided Networks for Emergency Communications in Areas with Unevenly Distributed Users</t>
  </si>
  <si>
    <t>Blockchain for IoV in 6G environment: review solutions and challenges | Cluster Computing</t>
  </si>
  <si>
    <t>Intelligent cluster routing scheme for flying ad hoc networks</t>
  </si>
  <si>
    <t>Resilient and dependability management in distributed environments: a systematic and comprehensive literature review | Cluster Computing</t>
  </si>
  <si>
    <t>VANET simulators: an updated review | Journal of the Brazilian Computer Society</t>
  </si>
  <si>
    <t>Content caching in mobile edge computing: a survey</t>
  </si>
  <si>
    <t>Fog Computing Complete Review: Concepts, Trends, Architectures, Technologies, Simulators, Security Issues, Applications, and Open Research Fields</t>
  </si>
  <si>
    <t>Security in IoT-enabled smart agriculture: architecture, security solutions and challenges | Cluster Computing</t>
  </si>
  <si>
    <t>A comprehensive review on landmine detection using deep learning techniques in 5G environment: open issues and challenges | Neural Computing and Applications</t>
  </si>
  <si>
    <t>Ultra-reliable and low-latency communications: applications, opportunities and challenges</t>
  </si>
  <si>
    <t>Software defined networks (SDNs) for environmental surveillance : A Survey | Multimedia Tools and Applications</t>
  </si>
  <si>
    <t>Resource and trajectory optimization in UAV-powered wireless communication system</t>
  </si>
  <si>
    <t>A Comprehensive Review on Machine Learning-based Approaches for Next Generation Wireless Network | SN Computer Science</t>
  </si>
  <si>
    <t>Security Algorithm for Intelligent Transport System in Cyber-Physical Systems Perceptive: Attacks, Vulnerabilities, and Countermeasures | SN Computer Science</t>
  </si>
  <si>
    <t>http://link.springer.com/article/10.1007/s00521-023-08612-y</t>
  </si>
  <si>
    <t>http://link.springer.com/article/10.1007/s10207-021-00545-8</t>
  </si>
  <si>
    <t>http://link.springer.com/article/10.1186/s13174-018-0097-0</t>
  </si>
  <si>
    <t>http://link.springer.com/article/10.1007/s11042-016-3906-0</t>
  </si>
  <si>
    <t>http://link.springer.com/article/10.1007/s10723-024-09747-5</t>
  </si>
  <si>
    <t>http://link.springer.com/article/10.1007/s11432-022-3516-2</t>
  </si>
  <si>
    <t>http://link.springer.com/article/10.1007/s11280-022-01053-y</t>
  </si>
  <si>
    <t>http://link.springer.com/article/10.1007/s41650-018-0040-3</t>
  </si>
  <si>
    <t>http://link.springer.com/article/10.1007/s11042-018-6288-7</t>
  </si>
  <si>
    <t>http://link.springer.com/article/10.1007/s00521-023-09401-3</t>
  </si>
  <si>
    <t>http://link.springer.com/article/10.1007/s11432-021-3470-1</t>
  </si>
  <si>
    <t>http://link.springer.com/article/10.1007/s10586-021-03376-3</t>
  </si>
  <si>
    <t>http://link.springer.com/article/10.1631/FITEE.1800070</t>
  </si>
  <si>
    <t>http://link.springer.com/article/10.1007/s11042-022-12784-5</t>
  </si>
  <si>
    <t>http://link.springer.com/article/10.1007/s10586-023-03991-2</t>
  </si>
  <si>
    <t>http://link.springer.com/article/10.1007/s00607-021-01022-9</t>
  </si>
  <si>
    <t>http://link.springer.com/article/10.1007/s10723-023-09701-x</t>
  </si>
  <si>
    <t>http://link.springer.com/article/10.1007/s10723-023-09667-w</t>
  </si>
  <si>
    <t>http://link.springer.com/article/10.1007/s00521-022-06959-2</t>
  </si>
  <si>
    <t>http://link.springer.com/article/10.1007/s00521-024-09723-w</t>
  </si>
  <si>
    <t>http://link.springer.com/article/10.1007/s10586-023-04217-1</t>
  </si>
  <si>
    <t>http://link.springer.com/article/10.1631/FITEE.2200060</t>
  </si>
  <si>
    <t>http://link.springer.com/article/10.1007/s00779-019-01353-7</t>
  </si>
  <si>
    <t>http://link.springer.com/article/10.1007/s10586-022-03817-7</t>
  </si>
  <si>
    <t>http://link.springer.com/article/10.1186/s40537-023-00727-2</t>
  </si>
  <si>
    <t>http://link.springer.com/article/10.1186/s13677-022-00353-y</t>
  </si>
  <si>
    <t>http://link.springer.com/article/10.1007/s11633-020-1266-8</t>
  </si>
  <si>
    <t>http://link.springer.com/article/10.1007/s10586-021-03423-z</t>
  </si>
  <si>
    <t>http://link.springer.com/article/10.1007/s10489-022-03572-7</t>
  </si>
  <si>
    <t>http://link.springer.com/article/10.1007/s11042-023-15932-7</t>
  </si>
  <si>
    <t>http://link.springer.com/article/10.1007/s10723-020-09531-1</t>
  </si>
  <si>
    <t>http://link.springer.com/article/10.1007/s11042-024-18176-1</t>
  </si>
  <si>
    <t>http://link.springer.com/article/10.1007/s10723-024-09752-8</t>
  </si>
  <si>
    <t>http://link.springer.com/article/10.1007/s11227-024-06151-4</t>
  </si>
  <si>
    <t>http://link.springer.com/article/10.1007/s10586-022-03582-7</t>
  </si>
  <si>
    <t>http://link.springer.com/article/10.1007/s10723-023-09709-3</t>
  </si>
  <si>
    <t>http://link.springer.com/article/10.1186/s13677-017-0090-3</t>
  </si>
  <si>
    <t>http://link.springer.com/article/10.1007/s10922-023-09781-w</t>
  </si>
  <si>
    <t>http://link.springer.com/article/10.1007/s11042-024-18845-1</t>
  </si>
  <si>
    <t>http://link.springer.com/article/10.1007/s00521-020-04900-z</t>
  </si>
  <si>
    <t>http://link.springer.com/article/10.1007/s00521-020-04874-y</t>
  </si>
  <si>
    <t>http://link.springer.com/article/10.1007/s00530-021-00818-1</t>
  </si>
  <si>
    <t>http://link.springer.com/article/10.1007/s11042-023-16549-6</t>
  </si>
  <si>
    <t>http://link.springer.com/article/10.1007/s00607-020-00883-w</t>
  </si>
  <si>
    <t>http://link.springer.com/article/10.1007/s11042-023-16740-9</t>
  </si>
  <si>
    <t>http://link.springer.com/article/10.1007/s10922-023-09788-3</t>
  </si>
  <si>
    <t>http://link.springer.com/article/10.1007/s10723-024-09762-6</t>
  </si>
  <si>
    <t>http://link.springer.com/article/10.1007/s10586-024-04322-9</t>
  </si>
  <si>
    <t>http://link.springer.com/article/10.1007/s00607-022-01060-x</t>
  </si>
  <si>
    <t>http://link.springer.com/article/10.1007/s10462-024-10706-5</t>
  </si>
  <si>
    <t>http://link.springer.com/article/10.1007/s00607-020-00896-5</t>
  </si>
  <si>
    <t>http://link.springer.com/article/10.1007/s10462-021-09980-4</t>
  </si>
  <si>
    <t>http://link.springer.com/article/10.1007/s10723-024-09741-x</t>
  </si>
  <si>
    <t>http://link.springer.com/article/10.1007/s11042-024-18931-4</t>
  </si>
  <si>
    <t>http://link.springer.com/article/10.1007/s10922-017-9434-z</t>
  </si>
  <si>
    <t>http://link.springer.com/article/10.1631/FITEE.2000468</t>
  </si>
  <si>
    <t>http://link.springer.com/article/10.1007/s10922-021-09636-2</t>
  </si>
  <si>
    <t>http://link.springer.com/article/10.1007/s42979-021-00841-z</t>
  </si>
  <si>
    <t>http://link.springer.com/article/10.1186/s40537-023-00865-7</t>
  </si>
  <si>
    <t>http://link.springer.com/article/10.1007/s10723-021-09593-9</t>
  </si>
  <si>
    <t>http://link.springer.com/article/10.1007/s10723-023-09729-z</t>
  </si>
  <si>
    <t>http://link.springer.com/article/10.1007/s11042-024-18580-7</t>
  </si>
  <si>
    <t>http://link.springer.com/article/10.1007/s10723-023-09707-5</t>
  </si>
  <si>
    <t>http://link.springer.com/article/10.1007/s10586-021-03392-3</t>
  </si>
  <si>
    <t>http://link.springer.com/article/10.1007/s00779-020-01379-2</t>
  </si>
  <si>
    <t>http://link.springer.com/article/10.1186/s13677-023-00564-x</t>
  </si>
  <si>
    <t>http://link.springer.com/article/10.1007/s43926-021-00009-4</t>
  </si>
  <si>
    <t>http://link.springer.com/article/10.1007/s11042-024-19038-6</t>
  </si>
  <si>
    <t>http://link.springer.com/article/10.1007/s11227-023-05387-w</t>
  </si>
  <si>
    <t>http://link.springer.com/article/10.1007/s41060-023-00489-3</t>
  </si>
  <si>
    <t>http://link.springer.com/article/10.1007/s11227-022-04867-9</t>
  </si>
  <si>
    <t>http://link.springer.com/article/10.1007/s10723-024-09748-4</t>
  </si>
  <si>
    <t>http://link.springer.com/article/10.1186/s13677-022-00365-8</t>
  </si>
  <si>
    <t>http://link.springer.com/article/10.1007/s11042-023-17643-5</t>
  </si>
  <si>
    <t>http://link.springer.com/article/10.1007/s11432-022-3692-5</t>
  </si>
  <si>
    <t>http://link.springer.com/article/10.1007/s10723-023-09733-3</t>
  </si>
  <si>
    <t>http://link.springer.com/article/10.1007/s10586-024-04305-w</t>
  </si>
  <si>
    <t>http://link.springer.com/article/10.1007/s10462-023-10641-x</t>
  </si>
  <si>
    <t>http://link.springer.com/article/10.1007/s10723-021-09542-6</t>
  </si>
  <si>
    <t>http://link.springer.com/article/10.1007/s10462-020-09868-9</t>
  </si>
  <si>
    <t>http://link.springer.com/article/10.1007/s10922-020-09517-0</t>
  </si>
  <si>
    <t>http://link.springer.com/article/10.1007/s10723-023-09708-4</t>
  </si>
  <si>
    <t>http://link.springer.com/article/10.1007/s10586-021-03367-4</t>
  </si>
  <si>
    <t>http://link.springer.com/article/10.1007/s10922-023-09724-5</t>
  </si>
  <si>
    <t>http://link.springer.com/article/10.1007/s10586-021-03402-4</t>
  </si>
  <si>
    <t>http://link.springer.com/article/10.1007/s10723-023-09719-1</t>
  </si>
  <si>
    <t>http://link.springer.com/article/10.1007/s10586-024-04502-7</t>
  </si>
  <si>
    <t>http://link.springer.com/article/10.1007/s41650-017-0018-6</t>
  </si>
  <si>
    <t>http://link.springer.com/article/10.1007/s11042-022-12536-5</t>
  </si>
  <si>
    <t>http://link.springer.com/article/10.1007/s10723-024-09749-3</t>
  </si>
  <si>
    <t>http://link.springer.com/article/10.1007/s00146-022-01450-x</t>
  </si>
  <si>
    <t>http://link.springer.com/article/10.1007/s11042-024-18962-x</t>
  </si>
  <si>
    <t>http://link.springer.com/article/10.1007/s43681-021-00053-4</t>
  </si>
  <si>
    <t>http://link.springer.com/article/10.1007/s41060-024-00537-6</t>
  </si>
  <si>
    <t>http://link.springer.com/article/10.1007/s10586-022-03567-6</t>
  </si>
  <si>
    <t>http://link.springer.com/article/10.1007/s10207-024-00821-3</t>
  </si>
  <si>
    <t>http://link.springer.com/article/10.1007/s43926-023-00037-2</t>
  </si>
  <si>
    <t>http://link.springer.com/article/10.1007/s11227-024-06076-y</t>
  </si>
  <si>
    <t>http://link.springer.com/article/10.1007/s11042-024-19041-x</t>
  </si>
  <si>
    <t>http://link.springer.com/article/10.1631/FITEE.1900115</t>
  </si>
  <si>
    <t>http://link.springer.com/article/10.1007/s10619-021-07351-0</t>
  </si>
  <si>
    <t>http://link.springer.com/article/10.1007/s10586-023-04009-7</t>
  </si>
  <si>
    <t>http://link.springer.com/article/10.1007/s10586-024-04337-2</t>
  </si>
  <si>
    <t>http://link.springer.com/article/10.1007/s10586-023-04198-1</t>
  </si>
  <si>
    <t>http://link.springer.com/article/10.1007/s10586-021-03489-9</t>
  </si>
  <si>
    <t>http://link.springer.com/article/10.1007/s10586-022-03656-6</t>
  </si>
  <si>
    <t>http://link.springer.com/article/10.1007/s11042-022-13310-3</t>
  </si>
  <si>
    <t>http://link.springer.com/article/10.1007/s10489-023-05249-1</t>
  </si>
  <si>
    <t>http://link.springer.com/article/10.1007/s11042-023-14340-1</t>
  </si>
  <si>
    <t>http://link.springer.com/article/10.1007/s42979-023-01986-9</t>
  </si>
  <si>
    <t>http://link.springer.com/article/10.1007/s00530-020-00687-0</t>
  </si>
  <si>
    <t>http://link.springer.com/article/10.1007/s10586-023-04056-0</t>
  </si>
  <si>
    <t>http://link.springer.com/article/10.1007/s11042-022-12885-1</t>
  </si>
  <si>
    <t>http://link.springer.com/article/10.1007/s42979-023-02322-x</t>
  </si>
  <si>
    <t>http://link.springer.com/article/10.1007/s10489-020-01744-x</t>
  </si>
  <si>
    <t>http://link.springer.com/article/10.1007/s11416-022-00448-9</t>
  </si>
  <si>
    <t>http://link.springer.com/article/10.1007/s11432-020-3048-9</t>
  </si>
  <si>
    <t>http://link.springer.com/article/10.1007/s42979-023-01896-w</t>
  </si>
  <si>
    <t>http://link.springer.com/article/10.1631/FITEE.2100085</t>
  </si>
  <si>
    <t>http://link.springer.com/article/10.1007/s00521-022-07424-w</t>
  </si>
  <si>
    <t>http://link.springer.com/article/10.1007/s11390-023-2839-0</t>
  </si>
  <si>
    <t>http://link.springer.com/article/10.1007/s00146-022-01558-0</t>
  </si>
  <si>
    <t>http://link.springer.com/article/10.1186/s42162-023-00262-7</t>
  </si>
  <si>
    <t>Scientometric analysis of ICT-assisted intelligent control systems response to COVID-19 pandemic | Neural Computing and Applications</t>
  </si>
  <si>
    <t>Not just cybersickness: short-term effects of popular VR game mechanics on physical discomfort and reaction time | Virtual Reality</t>
  </si>
  <si>
    <t>Constructing the intelligent expressway traffic monitoring system using the internet of things and inspection robot | The Journal of Supercomputing</t>
  </si>
  <si>
    <t>Designed to cooperate: a Kant-inspired ethic of machine-to-machine cooperation | AI and Ethics</t>
  </si>
  <si>
    <t>Behaviour determines technology | CSI Transactions on ICT</t>
  </si>
  <si>
    <t>Machine learning regression-based RETRO-VLP for real-time and stabilized indoor positioning | Cluster Computing</t>
  </si>
  <si>
    <t>Artificial intelligence centric scientific research on COVID-19: an analysis based on scientometrics data | Multimedia Tools and Applications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</si>
</sst>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1155CC"/>
      <name val="Arial"/>
    </font>
    <font>
      <color theme="1"/>
      <name val="Arial"/>
    </font>
    <font>
      <color rgb="FF000000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1" numFmtId="0" xfId="0" applyAlignment="1" applyFill="1" applyFont="1">
      <alignment readingOrder="0"/>
    </xf>
    <xf borderId="0" fillId="4" fontId="6" numFmtId="0" xfId="0" applyAlignment="1" applyFont="1">
      <alignment horizontal="left" readingOrder="0"/>
    </xf>
    <xf borderId="0" fillId="3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val>
            <c:numRef>
              <c:f>'Página1'!$A$210:$A$226</c:f>
              <c:numCache/>
            </c:numRef>
          </c:val>
        </c:ser>
        <c:ser>
          <c:idx val="1"/>
          <c:order val="1"/>
          <c:val>
            <c:numRef>
              <c:f>'Página1'!$B$210:$B$226</c:f>
              <c:numCache/>
            </c:numRef>
          </c:val>
        </c:ser>
        <c:ser>
          <c:idx val="2"/>
          <c:order val="2"/>
          <c:val>
            <c:numRef>
              <c:f>'Página1'!$C$210:$C$226</c:f>
              <c:numCache/>
            </c:numRef>
          </c:val>
        </c:ser>
        <c:ser>
          <c:idx val="3"/>
          <c:order val="3"/>
          <c:val>
            <c:numRef>
              <c:f>'Página1'!$D$210:$D$226</c:f>
              <c:numCache/>
            </c:numRef>
          </c:val>
        </c:ser>
        <c:ser>
          <c:idx val="4"/>
          <c:order val="4"/>
          <c:val>
            <c:numRef>
              <c:f>'Página1'!$E$210:$E$226</c:f>
              <c:numCache/>
            </c:numRef>
          </c:val>
        </c:ser>
        <c:ser>
          <c:idx val="5"/>
          <c:order val="5"/>
          <c:val>
            <c:numRef>
              <c:f>'Página1'!$F$210:$F$226</c:f>
              <c:numCache/>
            </c:numRef>
          </c:val>
        </c:ser>
        <c:ser>
          <c:idx val="6"/>
          <c:order val="6"/>
          <c:val>
            <c:numRef>
              <c:f>'Página1'!$G$210:$G$226</c:f>
              <c:numCache/>
            </c:numRef>
          </c:val>
        </c:ser>
        <c:ser>
          <c:idx val="7"/>
          <c:order val="7"/>
          <c:val>
            <c:numRef>
              <c:f>'Página1'!$H$210:$H$226</c:f>
              <c:numCache/>
            </c:numRef>
          </c:val>
        </c:ser>
        <c:ser>
          <c:idx val="8"/>
          <c:order val="8"/>
          <c:val>
            <c:numRef>
              <c:f>'Página1'!$I$210:$I$226</c:f>
              <c:numCache/>
            </c:numRef>
          </c:val>
        </c:ser>
        <c:ser>
          <c:idx val="9"/>
          <c:order val="9"/>
          <c:val>
            <c:numRef>
              <c:f>'Página1'!$J$210:$J$226</c:f>
              <c:numCache/>
            </c:numRef>
          </c:val>
        </c:ser>
        <c:ser>
          <c:idx val="10"/>
          <c:order val="10"/>
          <c:val>
            <c:numRef>
              <c:f>'Página1'!$K$210:$K$226</c:f>
              <c:numCache/>
            </c:numRef>
          </c:val>
        </c:ser>
        <c:overlap val="100"/>
        <c:axId val="1507626306"/>
        <c:axId val="694344455"/>
      </c:barChart>
      <c:catAx>
        <c:axId val="1507626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344455"/>
      </c:catAx>
      <c:valAx>
        <c:axId val="69434445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07626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504825</xdr:colOff>
      <xdr:row>209</xdr:row>
      <xdr:rowOff>47625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ci-hub.se/10.1109/JSAC.2021.3088681" TargetMode="External"/><Relationship Id="rId190" Type="http://schemas.openxmlformats.org/officeDocument/2006/relationships/hyperlink" Target="http://link.springer.com/article/10.1631/FITEE.2000468" TargetMode="External"/><Relationship Id="rId42" Type="http://schemas.openxmlformats.org/officeDocument/2006/relationships/hyperlink" Target="https://ieeexplore.ieee.org/document/9838522" TargetMode="External"/><Relationship Id="rId41" Type="http://schemas.openxmlformats.org/officeDocument/2006/relationships/hyperlink" Target="https://ieeexplore.ieee.org/document/9379645" TargetMode="External"/><Relationship Id="rId44" Type="http://schemas.openxmlformats.org/officeDocument/2006/relationships/hyperlink" Target="https://ieeexplore.ieee.org/document/9354919" TargetMode="External"/><Relationship Id="rId194" Type="http://schemas.openxmlformats.org/officeDocument/2006/relationships/hyperlink" Target="http://link.springer.com/article/10.1007/s10723-021-09593-9" TargetMode="External"/><Relationship Id="rId43" Type="http://schemas.openxmlformats.org/officeDocument/2006/relationships/hyperlink" Target="https://sci-hub.se/10.1109/JSAC.2021.3088681" TargetMode="External"/><Relationship Id="rId193" Type="http://schemas.openxmlformats.org/officeDocument/2006/relationships/hyperlink" Target="http://link.springer.com/article/10.1186/s40537-023-00865-7" TargetMode="External"/><Relationship Id="rId46" Type="http://schemas.openxmlformats.org/officeDocument/2006/relationships/hyperlink" Target="https://sci-hub.se/10.1109/GCWkshps50303.2020.9367441" TargetMode="External"/><Relationship Id="rId192" Type="http://schemas.openxmlformats.org/officeDocument/2006/relationships/hyperlink" Target="http://link.springer.com/article/10.1007/s42979-021-00841-z" TargetMode="External"/><Relationship Id="rId45" Type="http://schemas.openxmlformats.org/officeDocument/2006/relationships/hyperlink" Target="https://ieeexplore.ieee.org/document/9367441" TargetMode="External"/><Relationship Id="rId191" Type="http://schemas.openxmlformats.org/officeDocument/2006/relationships/hyperlink" Target="http://link.springer.com/article/10.1007/s10922-021-09636-2" TargetMode="External"/><Relationship Id="rId48" Type="http://schemas.openxmlformats.org/officeDocument/2006/relationships/hyperlink" Target="https://sci-hub.se/10.1109/GCWkshps50303.2020.9367441" TargetMode="External"/><Relationship Id="rId187" Type="http://schemas.openxmlformats.org/officeDocument/2006/relationships/hyperlink" Target="http://link.springer.com/article/10.1007/s10723-024-09741-x" TargetMode="External"/><Relationship Id="rId47" Type="http://schemas.openxmlformats.org/officeDocument/2006/relationships/hyperlink" Target="https://ieeexplore.ieee.org/document/9367441" TargetMode="External"/><Relationship Id="rId186" Type="http://schemas.openxmlformats.org/officeDocument/2006/relationships/hyperlink" Target="http://link.springer.com/article/10.1007/s10462-021-09980-4" TargetMode="External"/><Relationship Id="rId185" Type="http://schemas.openxmlformats.org/officeDocument/2006/relationships/hyperlink" Target="http://link.springer.com/article/10.1007/s00607-020-00896-5" TargetMode="External"/><Relationship Id="rId49" Type="http://schemas.openxmlformats.org/officeDocument/2006/relationships/hyperlink" Target="https://ieeexplore.ieee.org/document/10159711" TargetMode="External"/><Relationship Id="rId184" Type="http://schemas.openxmlformats.org/officeDocument/2006/relationships/hyperlink" Target="http://link.springer.com/article/10.1007/s10462-024-10706-5" TargetMode="External"/><Relationship Id="rId189" Type="http://schemas.openxmlformats.org/officeDocument/2006/relationships/hyperlink" Target="http://link.springer.com/article/10.1007/s10922-017-9434-z" TargetMode="External"/><Relationship Id="rId188" Type="http://schemas.openxmlformats.org/officeDocument/2006/relationships/hyperlink" Target="http://link.springer.com/article/10.1007/s11042-024-18931-4" TargetMode="External"/><Relationship Id="rId31" Type="http://schemas.openxmlformats.org/officeDocument/2006/relationships/hyperlink" Target="https://ieeexplore.ieee.org/document/9687566" TargetMode="External"/><Relationship Id="rId30" Type="http://schemas.openxmlformats.org/officeDocument/2006/relationships/hyperlink" Target="https://inldigitallibrary.inl.gov/sites/sti/sti/Sort_28987.pdf" TargetMode="External"/><Relationship Id="rId33" Type="http://schemas.openxmlformats.org/officeDocument/2006/relationships/hyperlink" Target="https://sci-hub.se/10.1109/JSAC.2021.3088681" TargetMode="External"/><Relationship Id="rId183" Type="http://schemas.openxmlformats.org/officeDocument/2006/relationships/hyperlink" Target="http://link.springer.com/article/10.1007/s00607-022-01060-x" TargetMode="External"/><Relationship Id="rId32" Type="http://schemas.openxmlformats.org/officeDocument/2006/relationships/hyperlink" Target="https://ieeexplore.ieee.org/document/10351413" TargetMode="External"/><Relationship Id="rId182" Type="http://schemas.openxmlformats.org/officeDocument/2006/relationships/hyperlink" Target="http://link.springer.com/article/10.1007/s10586-024-04322-9" TargetMode="External"/><Relationship Id="rId35" Type="http://schemas.openxmlformats.org/officeDocument/2006/relationships/hyperlink" Target="https://www.researchgate.net/profile/Majumder-Haider/publication/361162272_Cyber_Threats_and_Cybersecurity_Reassessed_in_UAV-assisted_Cyber_Physical_Systems/links/62e0a7d83c0ea878875ff62f/Cyber-Threats-and-Cybersecurity-Reassessed-in-UAV-assisted-Cyber-Physical-Systems.pdf" TargetMode="External"/><Relationship Id="rId181" Type="http://schemas.openxmlformats.org/officeDocument/2006/relationships/hyperlink" Target="http://link.springer.com/article/10.1007/s10723-024-09762-6" TargetMode="External"/><Relationship Id="rId34" Type="http://schemas.openxmlformats.org/officeDocument/2006/relationships/hyperlink" Target="https://ieeexplore.ieee.org/document/9829584" TargetMode="External"/><Relationship Id="rId180" Type="http://schemas.openxmlformats.org/officeDocument/2006/relationships/hyperlink" Target="http://link.springer.com/article/10.1007/s10922-023-09788-3" TargetMode="External"/><Relationship Id="rId37" Type="http://schemas.openxmlformats.org/officeDocument/2006/relationships/hyperlink" Target="https://sci-hub.se/10.1109/WCNC45663.2020.9120565" TargetMode="External"/><Relationship Id="rId176" Type="http://schemas.openxmlformats.org/officeDocument/2006/relationships/hyperlink" Target="http://link.springer.com/article/10.1007/s00530-021-00818-1" TargetMode="External"/><Relationship Id="rId36" Type="http://schemas.openxmlformats.org/officeDocument/2006/relationships/hyperlink" Target="https://ieeexplore.ieee.org/document/9120565" TargetMode="External"/><Relationship Id="rId175" Type="http://schemas.openxmlformats.org/officeDocument/2006/relationships/hyperlink" Target="http://link.springer.com/article/10.1007/s00521-020-04874-y" TargetMode="External"/><Relationship Id="rId39" Type="http://schemas.openxmlformats.org/officeDocument/2006/relationships/hyperlink" Target="https://ieeexplore.ieee.org/document/9606260" TargetMode="External"/><Relationship Id="rId174" Type="http://schemas.openxmlformats.org/officeDocument/2006/relationships/hyperlink" Target="http://link.springer.com/article/10.1007/s00521-020-04900-z" TargetMode="External"/><Relationship Id="rId38" Type="http://schemas.openxmlformats.org/officeDocument/2006/relationships/hyperlink" Target="https://ieeexplore.ieee.org/document/9845684" TargetMode="External"/><Relationship Id="rId173" Type="http://schemas.openxmlformats.org/officeDocument/2006/relationships/hyperlink" Target="http://link.springer.com/article/10.1007/s11042-024-18845-1" TargetMode="External"/><Relationship Id="rId179" Type="http://schemas.openxmlformats.org/officeDocument/2006/relationships/hyperlink" Target="http://link.springer.com/article/10.1007/s11042-023-16740-9" TargetMode="External"/><Relationship Id="rId178" Type="http://schemas.openxmlformats.org/officeDocument/2006/relationships/hyperlink" Target="http://link.springer.com/article/10.1007/s00607-020-00883-w" TargetMode="External"/><Relationship Id="rId177" Type="http://schemas.openxmlformats.org/officeDocument/2006/relationships/hyperlink" Target="http://link.springer.com/article/10.1007/s11042-023-16549-6" TargetMode="External"/><Relationship Id="rId20" Type="http://schemas.openxmlformats.org/officeDocument/2006/relationships/hyperlink" Target="https://ieeexplore.ieee.org/document/9843649" TargetMode="External"/><Relationship Id="rId22" Type="http://schemas.openxmlformats.org/officeDocument/2006/relationships/hyperlink" Target="https://ieeexplore.ieee.org/document/10323994" TargetMode="External"/><Relationship Id="rId21" Type="http://schemas.openxmlformats.org/officeDocument/2006/relationships/hyperlink" Target="https://www.osti.gov/servlets/purl/1885960" TargetMode="External"/><Relationship Id="rId24" Type="http://schemas.openxmlformats.org/officeDocument/2006/relationships/hyperlink" Target="https://ieeexplore.ieee.org/document/8970960" TargetMode="External"/><Relationship Id="rId23" Type="http://schemas.openxmlformats.org/officeDocument/2006/relationships/hyperlink" Target="https://sci-hub.se/10.1109/JSAC.2021.3088681" TargetMode="External"/><Relationship Id="rId26" Type="http://schemas.openxmlformats.org/officeDocument/2006/relationships/hyperlink" Target="https://ieeexplore.ieee.org/stamp/stamp.jsp?tp=&amp;arnumber=10258064" TargetMode="External"/><Relationship Id="rId25" Type="http://schemas.openxmlformats.org/officeDocument/2006/relationships/hyperlink" Target="https://ieeexplore.ieee.org/document/10258064" TargetMode="External"/><Relationship Id="rId28" Type="http://schemas.openxmlformats.org/officeDocument/2006/relationships/hyperlink" Target="https://sci-hub.se/10.1109/JSAC.2021.3088681" TargetMode="External"/><Relationship Id="rId27" Type="http://schemas.openxmlformats.org/officeDocument/2006/relationships/hyperlink" Target="https://ieeexplore.ieee.org/document/10351413" TargetMode="External"/><Relationship Id="rId29" Type="http://schemas.openxmlformats.org/officeDocument/2006/relationships/hyperlink" Target="https://ieeexplore.ieee.org/document/9448962" TargetMode="External"/><Relationship Id="rId11" Type="http://schemas.openxmlformats.org/officeDocument/2006/relationships/hyperlink" Target="https://ieeexplore.ieee.org/document/9448962" TargetMode="External"/><Relationship Id="rId10" Type="http://schemas.openxmlformats.org/officeDocument/2006/relationships/hyperlink" Target="https://www.researchgate.net/profile/Majumder-Haider/publication/361162272_Cyber_Threats_and_Cybersecurity_Reassessed_in_UAV-assisted_Cyber_Physical_Systems/links/62e0a7d83c0ea878875ff62f/Cyber-Threats-and-Cybersecurity-Reassessed-in-UAV-assisted-Cyber-Physical-Systems.pdf" TargetMode="External"/><Relationship Id="rId13" Type="http://schemas.openxmlformats.org/officeDocument/2006/relationships/hyperlink" Target="https://ieeexplore.ieee.org/document/10034553" TargetMode="External"/><Relationship Id="rId12" Type="http://schemas.openxmlformats.org/officeDocument/2006/relationships/hyperlink" Target="https://inldigitallibrary.inl.gov/sites/sti/sti/Sort_28987.pdf" TargetMode="External"/><Relationship Id="rId15" Type="http://schemas.openxmlformats.org/officeDocument/2006/relationships/hyperlink" Target="https://ieeexplore.ieee.org/document/10200917" TargetMode="External"/><Relationship Id="rId198" Type="http://schemas.openxmlformats.org/officeDocument/2006/relationships/hyperlink" Target="http://link.springer.com/article/10.1007/s10586-021-03392-3" TargetMode="External"/><Relationship Id="rId14" Type="http://schemas.openxmlformats.org/officeDocument/2006/relationships/hyperlink" Target="https://ieeexplore.ieee.org/document/9124805" TargetMode="External"/><Relationship Id="rId197" Type="http://schemas.openxmlformats.org/officeDocument/2006/relationships/hyperlink" Target="http://link.springer.com/article/10.1007/s10723-023-09707-5" TargetMode="External"/><Relationship Id="rId17" Type="http://schemas.openxmlformats.org/officeDocument/2006/relationships/hyperlink" Target="https://ieeexplore.ieee.org/document/9076122" TargetMode="External"/><Relationship Id="rId196" Type="http://schemas.openxmlformats.org/officeDocument/2006/relationships/hyperlink" Target="http://link.springer.com/article/10.1007/s11042-024-18580-7" TargetMode="External"/><Relationship Id="rId16" Type="http://schemas.openxmlformats.org/officeDocument/2006/relationships/hyperlink" Target="https://orbilu.uni.lu/bitstream/10993/54731/1/MEC_assisted_UAV_for_URLLC_VTC23.pdf" TargetMode="External"/><Relationship Id="rId195" Type="http://schemas.openxmlformats.org/officeDocument/2006/relationships/hyperlink" Target="http://link.springer.com/article/10.1007/s10723-023-09729-z" TargetMode="External"/><Relationship Id="rId19" Type="http://schemas.openxmlformats.org/officeDocument/2006/relationships/hyperlink" Target="https://sci-hub.se/10.1109/JSAC.2021.3088681" TargetMode="External"/><Relationship Id="rId18" Type="http://schemas.openxmlformats.org/officeDocument/2006/relationships/hyperlink" Target="https://ieeexplore.ieee.org/document/9456851" TargetMode="External"/><Relationship Id="rId199" Type="http://schemas.openxmlformats.org/officeDocument/2006/relationships/hyperlink" Target="http://link.springer.com/article/10.1007/s00779-020-01379-2" TargetMode="External"/><Relationship Id="rId84" Type="http://schemas.openxmlformats.org/officeDocument/2006/relationships/hyperlink" Target="https://ieeexplore.ieee.org/document/9773138" TargetMode="External"/><Relationship Id="rId83" Type="http://schemas.openxmlformats.org/officeDocument/2006/relationships/hyperlink" Target="https://ieeexplore.ieee.org/document/9773138" TargetMode="External"/><Relationship Id="rId86" Type="http://schemas.openxmlformats.org/officeDocument/2006/relationships/hyperlink" Target="https://ieeexplore.ieee.org/document/10318129" TargetMode="External"/><Relationship Id="rId85" Type="http://schemas.openxmlformats.org/officeDocument/2006/relationships/hyperlink" Target="https://ieeexplore.ieee.org/document/9824124" TargetMode="External"/><Relationship Id="rId88" Type="http://schemas.openxmlformats.org/officeDocument/2006/relationships/hyperlink" Target="https://sci-hub.se/10.1109/MWC.01.1900545" TargetMode="External"/><Relationship Id="rId150" Type="http://schemas.openxmlformats.org/officeDocument/2006/relationships/hyperlink" Target="http://link.springer.com/article/10.1007/s00607-021-01022-9" TargetMode="External"/><Relationship Id="rId87" Type="http://schemas.openxmlformats.org/officeDocument/2006/relationships/hyperlink" Target="https://ieeexplore.ieee.org/document/9170267" TargetMode="External"/><Relationship Id="rId89" Type="http://schemas.openxmlformats.org/officeDocument/2006/relationships/hyperlink" Target="https://ieeexplore.ieee.org/document/9354919" TargetMode="External"/><Relationship Id="rId80" Type="http://schemas.openxmlformats.org/officeDocument/2006/relationships/hyperlink" Target="https://ieeexplore.ieee.org/document/9355071" TargetMode="External"/><Relationship Id="rId82" Type="http://schemas.openxmlformats.org/officeDocument/2006/relationships/hyperlink" Target="https://ieeexplore.ieee.org/document/8970960" TargetMode="External"/><Relationship Id="rId81" Type="http://schemas.openxmlformats.org/officeDocument/2006/relationships/hyperlink" Target="https://ieeexplore.ieee.org/document/9681624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ieeexplore.ieee.org/document/9769622" TargetMode="External"/><Relationship Id="rId3" Type="http://schemas.openxmlformats.org/officeDocument/2006/relationships/hyperlink" Target="https://ieeexplore.ieee.org/document/10258064" TargetMode="External"/><Relationship Id="rId149" Type="http://schemas.openxmlformats.org/officeDocument/2006/relationships/hyperlink" Target="http://link.springer.com/article/10.1007/s10586-023-03991-2" TargetMode="External"/><Relationship Id="rId4" Type="http://schemas.openxmlformats.org/officeDocument/2006/relationships/hyperlink" Target="https://ieeexplore.ieee.org/stamp/stamp.jsp?tp=&amp;arnumber=10258064" TargetMode="External"/><Relationship Id="rId148" Type="http://schemas.openxmlformats.org/officeDocument/2006/relationships/hyperlink" Target="http://link.springer.com/article/10.1007/s11042-022-12784-5" TargetMode="External"/><Relationship Id="rId9" Type="http://schemas.openxmlformats.org/officeDocument/2006/relationships/hyperlink" Target="https://ieeexplore.ieee.org/document/9829584" TargetMode="External"/><Relationship Id="rId143" Type="http://schemas.openxmlformats.org/officeDocument/2006/relationships/hyperlink" Target="http://link.springer.com/article/10.1007/s11042-018-6288-7" TargetMode="External"/><Relationship Id="rId264" Type="http://schemas.openxmlformats.org/officeDocument/2006/relationships/hyperlink" Target="http://link.springer.com/article/10.1007/s11042-023-14642-4" TargetMode="External"/><Relationship Id="rId142" Type="http://schemas.openxmlformats.org/officeDocument/2006/relationships/hyperlink" Target="http://link.springer.com/article/10.1007/s41650-018-0040-3" TargetMode="External"/><Relationship Id="rId263" Type="http://schemas.openxmlformats.org/officeDocument/2006/relationships/hyperlink" Target="http://link.springer.com/article/10.1007/s10586-022-03884-w" TargetMode="External"/><Relationship Id="rId141" Type="http://schemas.openxmlformats.org/officeDocument/2006/relationships/hyperlink" Target="http://link.springer.com/article/10.1007/s11280-022-01053-y" TargetMode="External"/><Relationship Id="rId262" Type="http://schemas.openxmlformats.org/officeDocument/2006/relationships/hyperlink" Target="http://link.springer.com/article/10.1007/s40012-020-00324-1" TargetMode="External"/><Relationship Id="rId140" Type="http://schemas.openxmlformats.org/officeDocument/2006/relationships/hyperlink" Target="http://link.springer.com/article/10.1007/s11432-022-3516-2" TargetMode="External"/><Relationship Id="rId261" Type="http://schemas.openxmlformats.org/officeDocument/2006/relationships/hyperlink" Target="http://link.springer.com/article/10.1007/s43681-022-00238-5" TargetMode="External"/><Relationship Id="rId5" Type="http://schemas.openxmlformats.org/officeDocument/2006/relationships/hyperlink" Target="https://ieeexplore.ieee.org/document/8883123" TargetMode="External"/><Relationship Id="rId147" Type="http://schemas.openxmlformats.org/officeDocument/2006/relationships/hyperlink" Target="http://link.springer.com/article/10.1631/FITEE.1800070" TargetMode="External"/><Relationship Id="rId6" Type="http://schemas.openxmlformats.org/officeDocument/2006/relationships/hyperlink" Target="https://sci-hub.se/https://ieeexplore.ieee.org/document/8883123" TargetMode="External"/><Relationship Id="rId146" Type="http://schemas.openxmlformats.org/officeDocument/2006/relationships/hyperlink" Target="http://link.springer.com/article/10.1007/s10586-021-03376-3" TargetMode="External"/><Relationship Id="rId7" Type="http://schemas.openxmlformats.org/officeDocument/2006/relationships/hyperlink" Target="https://ieeexplore.ieee.org/document/9456851" TargetMode="External"/><Relationship Id="rId145" Type="http://schemas.openxmlformats.org/officeDocument/2006/relationships/hyperlink" Target="http://link.springer.com/article/10.1007/s11432-021-3470-1" TargetMode="External"/><Relationship Id="rId266" Type="http://schemas.openxmlformats.org/officeDocument/2006/relationships/vmlDrawing" Target="../drawings/vmlDrawing1.vml"/><Relationship Id="rId8" Type="http://schemas.openxmlformats.org/officeDocument/2006/relationships/hyperlink" Target="https://sci-hub.se/10.1109/JSAC.2021.3088681" TargetMode="External"/><Relationship Id="rId144" Type="http://schemas.openxmlformats.org/officeDocument/2006/relationships/hyperlink" Target="http://link.springer.com/article/10.1007/s00521-023-09401-3" TargetMode="External"/><Relationship Id="rId265" Type="http://schemas.openxmlformats.org/officeDocument/2006/relationships/drawing" Target="../drawings/drawing1.xml"/><Relationship Id="rId73" Type="http://schemas.openxmlformats.org/officeDocument/2006/relationships/hyperlink" Target="https://ieeexplore.ieee.org/document/9779322" TargetMode="External"/><Relationship Id="rId72" Type="http://schemas.openxmlformats.org/officeDocument/2006/relationships/hyperlink" Target="https://ieeexplore.ieee.org/document/10034553" TargetMode="External"/><Relationship Id="rId75" Type="http://schemas.openxmlformats.org/officeDocument/2006/relationships/hyperlink" Target="https://ieeexplore.ieee.org/document/9663283" TargetMode="External"/><Relationship Id="rId74" Type="http://schemas.openxmlformats.org/officeDocument/2006/relationships/hyperlink" Target="https://ieeexplore.ieee.org/document/9183209" TargetMode="External"/><Relationship Id="rId77" Type="http://schemas.openxmlformats.org/officeDocument/2006/relationships/hyperlink" Target="https://ieeexplore.ieee.org/document/9220173" TargetMode="External"/><Relationship Id="rId260" Type="http://schemas.openxmlformats.org/officeDocument/2006/relationships/hyperlink" Target="http://link.springer.com/article/10.1007/s11227-023-05794-z" TargetMode="External"/><Relationship Id="rId76" Type="http://schemas.openxmlformats.org/officeDocument/2006/relationships/hyperlink" Target="https://ieeexplore.ieee.org/document/9220173" TargetMode="External"/><Relationship Id="rId79" Type="http://schemas.openxmlformats.org/officeDocument/2006/relationships/hyperlink" Target="https://www.researchgate.net/publication/370637397_The_5G-supported_Unmanned_Aerial_Vehicles_for_Emergency_Cases_Response" TargetMode="External"/><Relationship Id="rId78" Type="http://schemas.openxmlformats.org/officeDocument/2006/relationships/hyperlink" Target="https://ieeexplore.ieee.org/document/10159711" TargetMode="External"/><Relationship Id="rId71" Type="http://schemas.openxmlformats.org/officeDocument/2006/relationships/hyperlink" Target="https://ieeexplore.ieee.org/document/9124805" TargetMode="External"/><Relationship Id="rId70" Type="http://schemas.openxmlformats.org/officeDocument/2006/relationships/hyperlink" Target="https://ieeexplore.ieee.org/document/9438162" TargetMode="External"/><Relationship Id="rId139" Type="http://schemas.openxmlformats.org/officeDocument/2006/relationships/hyperlink" Target="http://link.springer.com/article/10.1007/s10723-024-09747-5" TargetMode="External"/><Relationship Id="rId138" Type="http://schemas.openxmlformats.org/officeDocument/2006/relationships/hyperlink" Target="http://link.springer.com/article/10.1007/s11042-016-3906-0" TargetMode="External"/><Relationship Id="rId259" Type="http://schemas.openxmlformats.org/officeDocument/2006/relationships/hyperlink" Target="http://link.springer.com/article/10.1007/s10055-024-01007-x" TargetMode="External"/><Relationship Id="rId137" Type="http://schemas.openxmlformats.org/officeDocument/2006/relationships/hyperlink" Target="http://link.springer.com/article/10.1186/s13174-018-0097-0" TargetMode="External"/><Relationship Id="rId258" Type="http://schemas.openxmlformats.org/officeDocument/2006/relationships/hyperlink" Target="http://link.springer.com/article/10.1007/s00521-023-08788-3" TargetMode="External"/><Relationship Id="rId132" Type="http://schemas.openxmlformats.org/officeDocument/2006/relationships/hyperlink" Target="http://link.springer.com/article/10.1007/s11432-020-3060-4" TargetMode="External"/><Relationship Id="rId253" Type="http://schemas.openxmlformats.org/officeDocument/2006/relationships/hyperlink" Target="http://link.springer.com/article/10.1631/FITEE.2100085" TargetMode="External"/><Relationship Id="rId131" Type="http://schemas.openxmlformats.org/officeDocument/2006/relationships/hyperlink" Target="http://link.springer.com/article/10.1007/s11042-023-15729-8" TargetMode="External"/><Relationship Id="rId252" Type="http://schemas.openxmlformats.org/officeDocument/2006/relationships/hyperlink" Target="http://link.springer.com/article/10.1007/s42979-023-01896-w" TargetMode="External"/><Relationship Id="rId130" Type="http://schemas.openxmlformats.org/officeDocument/2006/relationships/hyperlink" Target="http://link.springer.com/article/10.1007/s11432-020-2852-1" TargetMode="External"/><Relationship Id="rId251" Type="http://schemas.openxmlformats.org/officeDocument/2006/relationships/hyperlink" Target="http://link.springer.com/article/10.1007/s11432-020-3048-9" TargetMode="External"/><Relationship Id="rId250" Type="http://schemas.openxmlformats.org/officeDocument/2006/relationships/hyperlink" Target="http://link.springer.com/article/10.1007/s11416-022-00448-9" TargetMode="External"/><Relationship Id="rId136" Type="http://schemas.openxmlformats.org/officeDocument/2006/relationships/hyperlink" Target="http://link.springer.com/article/10.1007/s10207-021-00545-8" TargetMode="External"/><Relationship Id="rId257" Type="http://schemas.openxmlformats.org/officeDocument/2006/relationships/hyperlink" Target="http://link.springer.com/article/10.1186/s42162-023-00262-7" TargetMode="External"/><Relationship Id="rId135" Type="http://schemas.openxmlformats.org/officeDocument/2006/relationships/hyperlink" Target="http://link.springer.com/article/10.1007/s00521-023-08612-y" TargetMode="External"/><Relationship Id="rId256" Type="http://schemas.openxmlformats.org/officeDocument/2006/relationships/hyperlink" Target="http://link.springer.com/article/10.1007/s00146-022-01558-0" TargetMode="External"/><Relationship Id="rId134" Type="http://schemas.openxmlformats.org/officeDocument/2006/relationships/hyperlink" Target="http://link.springer.com/article/10.1007/s42979-023-01897-9" TargetMode="External"/><Relationship Id="rId255" Type="http://schemas.openxmlformats.org/officeDocument/2006/relationships/hyperlink" Target="http://link.springer.com/article/10.1007/s11390-023-2839-0" TargetMode="External"/><Relationship Id="rId133" Type="http://schemas.openxmlformats.org/officeDocument/2006/relationships/hyperlink" Target="http://link.springer.com/article/10.1007/s42979-024-02831-3" TargetMode="External"/><Relationship Id="rId254" Type="http://schemas.openxmlformats.org/officeDocument/2006/relationships/hyperlink" Target="http://link.springer.com/article/10.1007/s00521-022-07424-w" TargetMode="External"/><Relationship Id="rId62" Type="http://schemas.openxmlformats.org/officeDocument/2006/relationships/hyperlink" Target="https://sci-hub.se/10.1109/MWC.01.1900545" TargetMode="External"/><Relationship Id="rId61" Type="http://schemas.openxmlformats.org/officeDocument/2006/relationships/hyperlink" Target="https://ieeexplore.ieee.org/document/9987934" TargetMode="External"/><Relationship Id="rId64" Type="http://schemas.openxmlformats.org/officeDocument/2006/relationships/hyperlink" Target="https://ieeexplore.ieee.org/document/8824919" TargetMode="External"/><Relationship Id="rId63" Type="http://schemas.openxmlformats.org/officeDocument/2006/relationships/hyperlink" Target="https://sci-hub.se/10.1109/MWC.01.1900545" TargetMode="External"/><Relationship Id="rId66" Type="http://schemas.openxmlformats.org/officeDocument/2006/relationships/hyperlink" Target="https://ieeexplore.ieee.org/document/9773121" TargetMode="External"/><Relationship Id="rId172" Type="http://schemas.openxmlformats.org/officeDocument/2006/relationships/hyperlink" Target="http://link.springer.com/article/10.1007/s10922-023-09781-w" TargetMode="External"/><Relationship Id="rId65" Type="http://schemas.openxmlformats.org/officeDocument/2006/relationships/hyperlink" Target="https://ieeexplore.ieee.org/document/9824124" TargetMode="External"/><Relationship Id="rId171" Type="http://schemas.openxmlformats.org/officeDocument/2006/relationships/hyperlink" Target="http://link.springer.com/article/10.1186/s13677-017-0090-3" TargetMode="External"/><Relationship Id="rId68" Type="http://schemas.openxmlformats.org/officeDocument/2006/relationships/hyperlink" Target="https://ieeexplore.ieee.org/document/9663283" TargetMode="External"/><Relationship Id="rId170" Type="http://schemas.openxmlformats.org/officeDocument/2006/relationships/hyperlink" Target="http://link.springer.com/article/10.1007/s10723-023-09709-3" TargetMode="External"/><Relationship Id="rId67" Type="http://schemas.openxmlformats.org/officeDocument/2006/relationships/hyperlink" Target="https://ieeexplore.ieee.org/document/8824919" TargetMode="External"/><Relationship Id="rId60" Type="http://schemas.openxmlformats.org/officeDocument/2006/relationships/hyperlink" Target="https://orbilu.uni.lu/bitstream/10993/54731/1/MEC_assisted_UAV_for_URLLC_VTC23.pdf" TargetMode="External"/><Relationship Id="rId165" Type="http://schemas.openxmlformats.org/officeDocument/2006/relationships/hyperlink" Target="http://link.springer.com/article/10.1007/s10723-020-09531-1" TargetMode="External"/><Relationship Id="rId69" Type="http://schemas.openxmlformats.org/officeDocument/2006/relationships/hyperlink" Target="https://ieeexplore.ieee.org/document/9438162" TargetMode="External"/><Relationship Id="rId164" Type="http://schemas.openxmlformats.org/officeDocument/2006/relationships/hyperlink" Target="http://link.springer.com/article/10.1007/s11042-023-15932-7" TargetMode="External"/><Relationship Id="rId163" Type="http://schemas.openxmlformats.org/officeDocument/2006/relationships/hyperlink" Target="http://link.springer.com/article/10.1007/s10489-022-03572-7" TargetMode="External"/><Relationship Id="rId162" Type="http://schemas.openxmlformats.org/officeDocument/2006/relationships/hyperlink" Target="http://link.springer.com/article/10.1007/s10586-021-03423-z" TargetMode="External"/><Relationship Id="rId169" Type="http://schemas.openxmlformats.org/officeDocument/2006/relationships/hyperlink" Target="http://link.springer.com/article/10.1007/s10586-022-03582-7" TargetMode="External"/><Relationship Id="rId168" Type="http://schemas.openxmlformats.org/officeDocument/2006/relationships/hyperlink" Target="http://link.springer.com/article/10.1007/s11227-024-06151-4" TargetMode="External"/><Relationship Id="rId167" Type="http://schemas.openxmlformats.org/officeDocument/2006/relationships/hyperlink" Target="http://link.springer.com/article/10.1007/s10723-024-09752-8" TargetMode="External"/><Relationship Id="rId166" Type="http://schemas.openxmlformats.org/officeDocument/2006/relationships/hyperlink" Target="http://link.springer.com/article/10.1007/s11042-024-18176-1" TargetMode="External"/><Relationship Id="rId51" Type="http://schemas.openxmlformats.org/officeDocument/2006/relationships/hyperlink" Target="https://ieeexplore.ieee.org/document/9355071" TargetMode="External"/><Relationship Id="rId50" Type="http://schemas.openxmlformats.org/officeDocument/2006/relationships/hyperlink" Target="https://www.researchgate.net/publication/370637397_The_5G-supported_Unmanned_Aerial_Vehicles_for_Emergency_Cases_Response" TargetMode="External"/><Relationship Id="rId53" Type="http://schemas.openxmlformats.org/officeDocument/2006/relationships/hyperlink" Target="https://www.osti.gov/servlets/purl/1885960" TargetMode="External"/><Relationship Id="rId52" Type="http://schemas.openxmlformats.org/officeDocument/2006/relationships/hyperlink" Target="https://ieeexplore.ieee.org/document/9843649" TargetMode="External"/><Relationship Id="rId55" Type="http://schemas.openxmlformats.org/officeDocument/2006/relationships/hyperlink" Target="https://sci-hub.se/10.1109/MWC.01.1900545" TargetMode="External"/><Relationship Id="rId161" Type="http://schemas.openxmlformats.org/officeDocument/2006/relationships/hyperlink" Target="http://link.springer.com/article/10.1007/s11633-020-1266-8" TargetMode="External"/><Relationship Id="rId54" Type="http://schemas.openxmlformats.org/officeDocument/2006/relationships/hyperlink" Target="https://ieeexplore.ieee.org/document/9987934" TargetMode="External"/><Relationship Id="rId160" Type="http://schemas.openxmlformats.org/officeDocument/2006/relationships/hyperlink" Target="http://link.springer.com/article/10.1186/s13677-022-00353-y" TargetMode="External"/><Relationship Id="rId57" Type="http://schemas.openxmlformats.org/officeDocument/2006/relationships/hyperlink" Target="https://ieeexplore.ieee.org/document/9170267" TargetMode="External"/><Relationship Id="rId56" Type="http://schemas.openxmlformats.org/officeDocument/2006/relationships/hyperlink" Target="https://sci-hub.se/10.1109/MWC.01.1900545" TargetMode="External"/><Relationship Id="rId159" Type="http://schemas.openxmlformats.org/officeDocument/2006/relationships/hyperlink" Target="http://link.springer.com/article/10.1186/s40537-023-00727-2" TargetMode="External"/><Relationship Id="rId59" Type="http://schemas.openxmlformats.org/officeDocument/2006/relationships/hyperlink" Target="https://ieeexplore.ieee.org/document/10200917" TargetMode="External"/><Relationship Id="rId154" Type="http://schemas.openxmlformats.org/officeDocument/2006/relationships/hyperlink" Target="http://link.springer.com/article/10.1007/s00521-024-09723-w" TargetMode="External"/><Relationship Id="rId58" Type="http://schemas.openxmlformats.org/officeDocument/2006/relationships/hyperlink" Target="https://sci-hub.se/10.1109/MWC.01.1900545" TargetMode="External"/><Relationship Id="rId153" Type="http://schemas.openxmlformats.org/officeDocument/2006/relationships/hyperlink" Target="http://link.springer.com/article/10.1007/s00521-022-06959-2" TargetMode="External"/><Relationship Id="rId152" Type="http://schemas.openxmlformats.org/officeDocument/2006/relationships/hyperlink" Target="http://link.springer.com/article/10.1007/s10723-023-09667-w" TargetMode="External"/><Relationship Id="rId151" Type="http://schemas.openxmlformats.org/officeDocument/2006/relationships/hyperlink" Target="http://link.springer.com/article/10.1007/s10723-023-09701-x" TargetMode="External"/><Relationship Id="rId158" Type="http://schemas.openxmlformats.org/officeDocument/2006/relationships/hyperlink" Target="http://link.springer.com/article/10.1007/s10586-022-03817-7" TargetMode="External"/><Relationship Id="rId157" Type="http://schemas.openxmlformats.org/officeDocument/2006/relationships/hyperlink" Target="http://link.springer.com/article/10.1007/s00779-019-01353-7" TargetMode="External"/><Relationship Id="rId156" Type="http://schemas.openxmlformats.org/officeDocument/2006/relationships/hyperlink" Target="http://link.springer.com/article/10.1631/FITEE.2200060" TargetMode="External"/><Relationship Id="rId155" Type="http://schemas.openxmlformats.org/officeDocument/2006/relationships/hyperlink" Target="http://link.springer.com/article/10.1007/s10586-023-04217-1" TargetMode="External"/><Relationship Id="rId107" Type="http://schemas.openxmlformats.org/officeDocument/2006/relationships/hyperlink" Target="https://ieeexplore.ieee.org/document/9322476" TargetMode="External"/><Relationship Id="rId228" Type="http://schemas.openxmlformats.org/officeDocument/2006/relationships/hyperlink" Target="http://link.springer.com/article/10.1007/s41060-024-00537-6" TargetMode="External"/><Relationship Id="rId106" Type="http://schemas.openxmlformats.org/officeDocument/2006/relationships/hyperlink" Target="https://ieeexplore.ieee.org/document/9773121" TargetMode="External"/><Relationship Id="rId227" Type="http://schemas.openxmlformats.org/officeDocument/2006/relationships/hyperlink" Target="http://link.springer.com/article/10.1007/s43681-021-00053-4" TargetMode="External"/><Relationship Id="rId105" Type="http://schemas.openxmlformats.org/officeDocument/2006/relationships/hyperlink" Target="https://ieeexplore.ieee.org/document/10233390" TargetMode="External"/><Relationship Id="rId226" Type="http://schemas.openxmlformats.org/officeDocument/2006/relationships/hyperlink" Target="http://link.springer.com/article/10.1007/s11042-024-18962-x" TargetMode="External"/><Relationship Id="rId104" Type="http://schemas.openxmlformats.org/officeDocument/2006/relationships/hyperlink" Target="https://ieeexplore.ieee.org/document/9777273" TargetMode="External"/><Relationship Id="rId225" Type="http://schemas.openxmlformats.org/officeDocument/2006/relationships/hyperlink" Target="http://link.springer.com/article/10.1007/s00146-022-01450-x" TargetMode="External"/><Relationship Id="rId109" Type="http://schemas.openxmlformats.org/officeDocument/2006/relationships/hyperlink" Target="http://link.springer.com/article/10.1007/s00521-023-08857-7" TargetMode="External"/><Relationship Id="rId108" Type="http://schemas.openxmlformats.org/officeDocument/2006/relationships/hyperlink" Target="https://ieeexplore.ieee.org/document/10075053" TargetMode="External"/><Relationship Id="rId229" Type="http://schemas.openxmlformats.org/officeDocument/2006/relationships/hyperlink" Target="http://link.springer.com/article/10.1007/s10586-022-03567-6" TargetMode="External"/><Relationship Id="rId220" Type="http://schemas.openxmlformats.org/officeDocument/2006/relationships/hyperlink" Target="http://link.springer.com/article/10.1007/s10723-023-09719-1" TargetMode="External"/><Relationship Id="rId103" Type="http://schemas.openxmlformats.org/officeDocument/2006/relationships/hyperlink" Target="https://ieeexplore.ieee.org/document/9854967" TargetMode="External"/><Relationship Id="rId224" Type="http://schemas.openxmlformats.org/officeDocument/2006/relationships/hyperlink" Target="http://link.springer.com/article/10.1007/s10723-024-09749-3" TargetMode="External"/><Relationship Id="rId102" Type="http://schemas.openxmlformats.org/officeDocument/2006/relationships/hyperlink" Target="https://ieeexplore.ieee.org/document/9145423" TargetMode="External"/><Relationship Id="rId223" Type="http://schemas.openxmlformats.org/officeDocument/2006/relationships/hyperlink" Target="http://link.springer.com/article/10.1007/s11042-022-12536-5" TargetMode="External"/><Relationship Id="rId101" Type="http://schemas.openxmlformats.org/officeDocument/2006/relationships/hyperlink" Target="https://ieeexplore.ieee.org/document/9845684" TargetMode="External"/><Relationship Id="rId222" Type="http://schemas.openxmlformats.org/officeDocument/2006/relationships/hyperlink" Target="http://link.springer.com/article/10.1007/s41650-017-0018-6" TargetMode="External"/><Relationship Id="rId100" Type="http://schemas.openxmlformats.org/officeDocument/2006/relationships/hyperlink" Target="https://ieeexplore.ieee.org/document/9687566" TargetMode="External"/><Relationship Id="rId221" Type="http://schemas.openxmlformats.org/officeDocument/2006/relationships/hyperlink" Target="http://link.springer.com/article/10.1007/s10586-024-04502-7" TargetMode="External"/><Relationship Id="rId217" Type="http://schemas.openxmlformats.org/officeDocument/2006/relationships/hyperlink" Target="http://link.springer.com/article/10.1007/s10586-021-03367-4" TargetMode="External"/><Relationship Id="rId216" Type="http://schemas.openxmlformats.org/officeDocument/2006/relationships/hyperlink" Target="http://link.springer.com/article/10.1007/s10723-023-09708-4" TargetMode="External"/><Relationship Id="rId215" Type="http://schemas.openxmlformats.org/officeDocument/2006/relationships/hyperlink" Target="http://link.springer.com/article/10.1007/s10922-020-09517-0" TargetMode="External"/><Relationship Id="rId214" Type="http://schemas.openxmlformats.org/officeDocument/2006/relationships/hyperlink" Target="http://link.springer.com/article/10.1007/s10462-020-09868-9" TargetMode="External"/><Relationship Id="rId219" Type="http://schemas.openxmlformats.org/officeDocument/2006/relationships/hyperlink" Target="http://link.springer.com/article/10.1007/s10586-021-03402-4" TargetMode="External"/><Relationship Id="rId218" Type="http://schemas.openxmlformats.org/officeDocument/2006/relationships/hyperlink" Target="http://link.springer.com/article/10.1007/s10922-023-09724-5" TargetMode="External"/><Relationship Id="rId213" Type="http://schemas.openxmlformats.org/officeDocument/2006/relationships/hyperlink" Target="http://link.springer.com/article/10.1007/s10723-021-09542-6" TargetMode="External"/><Relationship Id="rId212" Type="http://schemas.openxmlformats.org/officeDocument/2006/relationships/hyperlink" Target="http://link.springer.com/article/10.1007/s10462-023-10641-x" TargetMode="External"/><Relationship Id="rId211" Type="http://schemas.openxmlformats.org/officeDocument/2006/relationships/hyperlink" Target="http://link.springer.com/article/10.1007/s10586-024-04305-w" TargetMode="External"/><Relationship Id="rId210" Type="http://schemas.openxmlformats.org/officeDocument/2006/relationships/hyperlink" Target="http://link.springer.com/article/10.1007/s10723-023-09733-3" TargetMode="External"/><Relationship Id="rId129" Type="http://schemas.openxmlformats.org/officeDocument/2006/relationships/hyperlink" Target="http://link.springer.com/article/10.1007/s00521-022-07819-9" TargetMode="External"/><Relationship Id="rId128" Type="http://schemas.openxmlformats.org/officeDocument/2006/relationships/hyperlink" Target="http://link.springer.com/article/10.1007/s10586-022-03566-7" TargetMode="External"/><Relationship Id="rId249" Type="http://schemas.openxmlformats.org/officeDocument/2006/relationships/hyperlink" Target="http://link.springer.com/article/10.1007/s10489-020-01744-x" TargetMode="External"/><Relationship Id="rId127" Type="http://schemas.openxmlformats.org/officeDocument/2006/relationships/hyperlink" Target="http://link.springer.com/article/10.1007/s42979-023-02235-9" TargetMode="External"/><Relationship Id="rId248" Type="http://schemas.openxmlformats.org/officeDocument/2006/relationships/hyperlink" Target="http://link.springer.com/article/10.1007/s42979-023-02322-x" TargetMode="External"/><Relationship Id="rId126" Type="http://schemas.openxmlformats.org/officeDocument/2006/relationships/hyperlink" Target="http://link.springer.com/article/10.1007/s10586-024-04459-7" TargetMode="External"/><Relationship Id="rId247" Type="http://schemas.openxmlformats.org/officeDocument/2006/relationships/hyperlink" Target="http://link.springer.com/article/10.1007/s11042-022-12885-1" TargetMode="External"/><Relationship Id="rId121" Type="http://schemas.openxmlformats.org/officeDocument/2006/relationships/hyperlink" Target="http://link.springer.com/article/10.1007/s41650-018-0034-1" TargetMode="External"/><Relationship Id="rId242" Type="http://schemas.openxmlformats.org/officeDocument/2006/relationships/hyperlink" Target="http://link.springer.com/article/10.1007/s10489-023-05249-1" TargetMode="External"/><Relationship Id="rId120" Type="http://schemas.openxmlformats.org/officeDocument/2006/relationships/hyperlink" Target="http://link.springer.com/article/10.1007/s10586-023-03977-0" TargetMode="External"/><Relationship Id="rId241" Type="http://schemas.openxmlformats.org/officeDocument/2006/relationships/hyperlink" Target="http://link.springer.com/article/10.1007/s11042-022-13310-3" TargetMode="External"/><Relationship Id="rId240" Type="http://schemas.openxmlformats.org/officeDocument/2006/relationships/hyperlink" Target="http://link.springer.com/article/10.1007/s10586-022-03656-6" TargetMode="External"/><Relationship Id="rId125" Type="http://schemas.openxmlformats.org/officeDocument/2006/relationships/hyperlink" Target="http://link.springer.com/article/10.1186/s13173-021-00113-x" TargetMode="External"/><Relationship Id="rId246" Type="http://schemas.openxmlformats.org/officeDocument/2006/relationships/hyperlink" Target="http://link.springer.com/article/10.1007/s10586-023-04056-0" TargetMode="External"/><Relationship Id="rId124" Type="http://schemas.openxmlformats.org/officeDocument/2006/relationships/hyperlink" Target="http://link.springer.com/article/10.1007/s10586-022-03738-5" TargetMode="External"/><Relationship Id="rId245" Type="http://schemas.openxmlformats.org/officeDocument/2006/relationships/hyperlink" Target="http://link.springer.com/article/10.1007/s00530-020-00687-0" TargetMode="External"/><Relationship Id="rId123" Type="http://schemas.openxmlformats.org/officeDocument/2006/relationships/hyperlink" Target="http://link.springer.com/article/10.1007/s11432-019-2984-7" TargetMode="External"/><Relationship Id="rId244" Type="http://schemas.openxmlformats.org/officeDocument/2006/relationships/hyperlink" Target="http://link.springer.com/article/10.1007/s42979-023-01986-9" TargetMode="External"/><Relationship Id="rId122" Type="http://schemas.openxmlformats.org/officeDocument/2006/relationships/hyperlink" Target="http://link.springer.com/article/10.1007/s10586-021-03492-0" TargetMode="External"/><Relationship Id="rId243" Type="http://schemas.openxmlformats.org/officeDocument/2006/relationships/hyperlink" Target="http://link.springer.com/article/10.1007/s11042-023-14340-1" TargetMode="External"/><Relationship Id="rId95" Type="http://schemas.openxmlformats.org/officeDocument/2006/relationships/hyperlink" Target="https://ieeexplore.ieee.org/document/8715333" TargetMode="External"/><Relationship Id="rId94" Type="http://schemas.openxmlformats.org/officeDocument/2006/relationships/hyperlink" Target="https://ieeexplore.ieee.org/document/9348030" TargetMode="External"/><Relationship Id="rId97" Type="http://schemas.openxmlformats.org/officeDocument/2006/relationships/hyperlink" Target="https://ieeexplore.ieee.org/document/9506932" TargetMode="External"/><Relationship Id="rId96" Type="http://schemas.openxmlformats.org/officeDocument/2006/relationships/hyperlink" Target="https://ieeexplore.ieee.org/document/9681624" TargetMode="External"/><Relationship Id="rId99" Type="http://schemas.openxmlformats.org/officeDocument/2006/relationships/hyperlink" Target="https://ieeexplore.ieee.org/document/10060385" TargetMode="External"/><Relationship Id="rId98" Type="http://schemas.openxmlformats.org/officeDocument/2006/relationships/hyperlink" Target="https://ieeexplore.ieee.org/document/10279207" TargetMode="External"/><Relationship Id="rId91" Type="http://schemas.openxmlformats.org/officeDocument/2006/relationships/hyperlink" Target="https://ieeexplore.ieee.org/document/9076122" TargetMode="External"/><Relationship Id="rId90" Type="http://schemas.openxmlformats.org/officeDocument/2006/relationships/hyperlink" Target="https://ieeexplore.ieee.org/document/9379645" TargetMode="External"/><Relationship Id="rId93" Type="http://schemas.openxmlformats.org/officeDocument/2006/relationships/hyperlink" Target="https://ieeexplore.ieee.org/document/9183209" TargetMode="External"/><Relationship Id="rId92" Type="http://schemas.openxmlformats.org/officeDocument/2006/relationships/hyperlink" Target="https://ieeexplore.ieee.org/document/8809710" TargetMode="External"/><Relationship Id="rId118" Type="http://schemas.openxmlformats.org/officeDocument/2006/relationships/hyperlink" Target="http://link.springer.com/article/10.1007/s11432-021-3410-2" TargetMode="External"/><Relationship Id="rId239" Type="http://schemas.openxmlformats.org/officeDocument/2006/relationships/hyperlink" Target="http://link.springer.com/article/10.1007/s10586-021-03489-9" TargetMode="External"/><Relationship Id="rId117" Type="http://schemas.openxmlformats.org/officeDocument/2006/relationships/hyperlink" Target="http://link.springer.com/article/10.1007/s10462-023-10417-3" TargetMode="External"/><Relationship Id="rId238" Type="http://schemas.openxmlformats.org/officeDocument/2006/relationships/hyperlink" Target="http://link.springer.com/article/10.1007/s10586-023-04198-1" TargetMode="External"/><Relationship Id="rId116" Type="http://schemas.openxmlformats.org/officeDocument/2006/relationships/hyperlink" Target="http://link.springer.com/article/10.1007/s11432-020-3218-8" TargetMode="External"/><Relationship Id="rId237" Type="http://schemas.openxmlformats.org/officeDocument/2006/relationships/hyperlink" Target="http://link.springer.com/article/10.1007/s10586-024-04337-2" TargetMode="External"/><Relationship Id="rId115" Type="http://schemas.openxmlformats.org/officeDocument/2006/relationships/hyperlink" Target="http://link.springer.com/article/10.1007/s41870-024-01748-7" TargetMode="External"/><Relationship Id="rId236" Type="http://schemas.openxmlformats.org/officeDocument/2006/relationships/hyperlink" Target="http://link.springer.com/article/10.1007/s10586-023-04009-7" TargetMode="External"/><Relationship Id="rId119" Type="http://schemas.openxmlformats.org/officeDocument/2006/relationships/hyperlink" Target="http://link.springer.com/article/10.1007/s11042-023-15517-4" TargetMode="External"/><Relationship Id="rId110" Type="http://schemas.openxmlformats.org/officeDocument/2006/relationships/hyperlink" Target="http://link.springer.com/article/10.1007/s10586-024-04354-1" TargetMode="External"/><Relationship Id="rId231" Type="http://schemas.openxmlformats.org/officeDocument/2006/relationships/hyperlink" Target="http://link.springer.com/article/10.1007/s43926-023-00037-2" TargetMode="External"/><Relationship Id="rId230" Type="http://schemas.openxmlformats.org/officeDocument/2006/relationships/hyperlink" Target="http://link.springer.com/article/10.1007/s10207-024-00821-3" TargetMode="External"/><Relationship Id="rId114" Type="http://schemas.openxmlformats.org/officeDocument/2006/relationships/hyperlink" Target="http://link.springer.com/article/10.1007/s10462-022-10225-1" TargetMode="External"/><Relationship Id="rId235" Type="http://schemas.openxmlformats.org/officeDocument/2006/relationships/hyperlink" Target="http://link.springer.com/article/10.1007/s10619-021-07351-0" TargetMode="External"/><Relationship Id="rId113" Type="http://schemas.openxmlformats.org/officeDocument/2006/relationships/hyperlink" Target="http://link.springer.com/article/10.1007/s10723-022-09614-1" TargetMode="External"/><Relationship Id="rId234" Type="http://schemas.openxmlformats.org/officeDocument/2006/relationships/hyperlink" Target="http://link.springer.com/article/10.1631/FITEE.1900115" TargetMode="External"/><Relationship Id="rId112" Type="http://schemas.openxmlformats.org/officeDocument/2006/relationships/hyperlink" Target="http://link.springer.com/article/10.1007/s11432-020-3030-2" TargetMode="External"/><Relationship Id="rId233" Type="http://schemas.openxmlformats.org/officeDocument/2006/relationships/hyperlink" Target="http://link.springer.com/article/10.1007/s11042-024-19041-x" TargetMode="External"/><Relationship Id="rId111" Type="http://schemas.openxmlformats.org/officeDocument/2006/relationships/hyperlink" Target="http://link.springer.com/article/10.1007/s11432-020-2955-6" TargetMode="External"/><Relationship Id="rId232" Type="http://schemas.openxmlformats.org/officeDocument/2006/relationships/hyperlink" Target="http://link.springer.com/article/10.1007/s11227-024-06076-y" TargetMode="External"/><Relationship Id="rId206" Type="http://schemas.openxmlformats.org/officeDocument/2006/relationships/hyperlink" Target="http://link.springer.com/article/10.1007/s10723-024-09748-4" TargetMode="External"/><Relationship Id="rId205" Type="http://schemas.openxmlformats.org/officeDocument/2006/relationships/hyperlink" Target="http://link.springer.com/article/10.1007/s11227-022-04867-9" TargetMode="External"/><Relationship Id="rId204" Type="http://schemas.openxmlformats.org/officeDocument/2006/relationships/hyperlink" Target="http://link.springer.com/article/10.1007/s41060-023-00489-3" TargetMode="External"/><Relationship Id="rId203" Type="http://schemas.openxmlformats.org/officeDocument/2006/relationships/hyperlink" Target="http://link.springer.com/article/10.1007/s11227-023-05387-w" TargetMode="External"/><Relationship Id="rId209" Type="http://schemas.openxmlformats.org/officeDocument/2006/relationships/hyperlink" Target="http://link.springer.com/article/10.1007/s11432-022-3692-5" TargetMode="External"/><Relationship Id="rId208" Type="http://schemas.openxmlformats.org/officeDocument/2006/relationships/hyperlink" Target="http://link.springer.com/article/10.1007/s11042-023-17643-5" TargetMode="External"/><Relationship Id="rId207" Type="http://schemas.openxmlformats.org/officeDocument/2006/relationships/hyperlink" Target="http://link.springer.com/article/10.1186/s13677-022-00365-8" TargetMode="External"/><Relationship Id="rId202" Type="http://schemas.openxmlformats.org/officeDocument/2006/relationships/hyperlink" Target="http://link.springer.com/article/10.1007/s11042-024-19038-6" TargetMode="External"/><Relationship Id="rId201" Type="http://schemas.openxmlformats.org/officeDocument/2006/relationships/hyperlink" Target="http://link.springer.com/article/10.1007/s43926-021-00009-4" TargetMode="External"/><Relationship Id="rId200" Type="http://schemas.openxmlformats.org/officeDocument/2006/relationships/hyperlink" Target="http://link.springer.com/article/10.1186/s13677-023-00564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0.63"/>
    <col customWidth="1" min="2" max="2" width="8.38"/>
    <col customWidth="1" min="3" max="3" width="35.13"/>
    <col customWidth="1" min="4" max="4" width="8.38"/>
    <col customWidth="1" min="5" max="5" width="38.88"/>
    <col customWidth="1" min="6" max="6" width="14.25"/>
    <col customWidth="1" min="7" max="7" width="15.75"/>
    <col customWidth="1" min="8" max="8" width="16.63"/>
    <col customWidth="1" min="9" max="9" width="20.5"/>
    <col customWidth="1" min="10" max="10" width="16.63"/>
    <col customWidth="1" min="11" max="11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3" t="s">
        <v>13</v>
      </c>
      <c r="B2" s="4" t="s">
        <v>14</v>
      </c>
      <c r="C2" s="4" t="s">
        <v>15</v>
      </c>
      <c r="D2" s="5" t="s">
        <v>16</v>
      </c>
      <c r="E2" s="6" t="s">
        <v>17</v>
      </c>
      <c r="F2" s="5" t="s">
        <v>16</v>
      </c>
      <c r="G2" s="5" t="s">
        <v>16</v>
      </c>
      <c r="H2" s="5" t="s">
        <v>16</v>
      </c>
      <c r="I2" s="5" t="s">
        <v>16</v>
      </c>
      <c r="J2" s="4" t="s">
        <v>14</v>
      </c>
      <c r="K2" s="4" t="s">
        <v>14</v>
      </c>
      <c r="L2" s="4" t="s">
        <v>14</v>
      </c>
      <c r="M2" s="4" t="s">
        <v>14</v>
      </c>
      <c r="N2" s="7" t="s">
        <v>18</v>
      </c>
      <c r="O2" s="8" t="s">
        <v>16</v>
      </c>
      <c r="P2" s="8"/>
      <c r="Q2" s="7" t="s">
        <v>16</v>
      </c>
      <c r="R2" s="9" t="s">
        <v>19</v>
      </c>
      <c r="S2" s="9" t="s">
        <v>16</v>
      </c>
      <c r="T2" s="8" t="s">
        <v>16</v>
      </c>
      <c r="U2" s="8" t="s">
        <v>16</v>
      </c>
      <c r="V2" s="9" t="s">
        <v>16</v>
      </c>
      <c r="W2" s="9"/>
      <c r="X2" s="9"/>
      <c r="Y2" s="9"/>
      <c r="Z2" s="9"/>
    </row>
    <row r="3">
      <c r="A3" s="3" t="s">
        <v>20</v>
      </c>
      <c r="B3" s="4" t="s">
        <v>14</v>
      </c>
      <c r="C3" s="4" t="s">
        <v>21</v>
      </c>
      <c r="D3" s="3" t="s">
        <v>16</v>
      </c>
      <c r="E3" s="6" t="s">
        <v>22</v>
      </c>
      <c r="F3" s="10" t="s">
        <v>23</v>
      </c>
      <c r="G3" s="11" t="s">
        <v>14</v>
      </c>
      <c r="H3" s="5" t="s">
        <v>16</v>
      </c>
      <c r="I3" s="5" t="s">
        <v>16</v>
      </c>
      <c r="J3" s="4" t="s">
        <v>14</v>
      </c>
      <c r="K3" s="4" t="s">
        <v>14</v>
      </c>
      <c r="L3" s="4" t="s">
        <v>14</v>
      </c>
      <c r="M3" s="4" t="s">
        <v>14</v>
      </c>
      <c r="N3" s="7" t="s">
        <v>24</v>
      </c>
      <c r="O3" s="8" t="s">
        <v>16</v>
      </c>
      <c r="P3" s="8"/>
      <c r="Q3" s="7" t="s">
        <v>16</v>
      </c>
      <c r="R3" s="9" t="s">
        <v>25</v>
      </c>
      <c r="S3" s="9" t="s">
        <v>16</v>
      </c>
      <c r="T3" s="8" t="s">
        <v>16</v>
      </c>
      <c r="U3" s="8" t="s">
        <v>16</v>
      </c>
      <c r="V3" s="8" t="s">
        <v>16</v>
      </c>
      <c r="W3" s="9"/>
      <c r="X3" s="9"/>
      <c r="Y3" s="9"/>
      <c r="Z3" s="9"/>
    </row>
    <row r="4" ht="17.25" customHeight="1">
      <c r="A4" s="3" t="s">
        <v>26</v>
      </c>
      <c r="B4" s="6" t="s">
        <v>16</v>
      </c>
      <c r="C4" s="6"/>
      <c r="D4" s="3" t="s">
        <v>16</v>
      </c>
      <c r="E4" s="6" t="s">
        <v>27</v>
      </c>
      <c r="F4" s="6" t="s">
        <v>16</v>
      </c>
      <c r="G4" s="6" t="s">
        <v>16</v>
      </c>
      <c r="H4" s="12" t="s">
        <v>16</v>
      </c>
      <c r="I4" s="12" t="s">
        <v>16</v>
      </c>
      <c r="J4" s="12" t="s">
        <v>28</v>
      </c>
      <c r="K4" s="6" t="s">
        <v>16</v>
      </c>
      <c r="L4" s="6" t="s">
        <v>16</v>
      </c>
      <c r="M4" s="6" t="s">
        <v>16</v>
      </c>
      <c r="N4" s="7" t="s">
        <v>29</v>
      </c>
      <c r="O4" s="8" t="s">
        <v>16</v>
      </c>
      <c r="P4" s="8"/>
      <c r="Q4" s="7" t="s">
        <v>16</v>
      </c>
      <c r="R4" s="9" t="s">
        <v>30</v>
      </c>
      <c r="S4" s="8" t="s">
        <v>16</v>
      </c>
      <c r="T4" s="8" t="s">
        <v>16</v>
      </c>
      <c r="U4" s="9" t="s">
        <v>31</v>
      </c>
      <c r="V4" s="8" t="s">
        <v>16</v>
      </c>
      <c r="W4" s="9"/>
      <c r="X4" s="9"/>
      <c r="Y4" s="9"/>
      <c r="Z4" s="9"/>
    </row>
    <row r="5">
      <c r="A5" s="3" t="s">
        <v>32</v>
      </c>
      <c r="B5" s="6" t="s">
        <v>16</v>
      </c>
      <c r="C5" s="6"/>
      <c r="D5" s="5" t="s">
        <v>16</v>
      </c>
      <c r="E5" s="6" t="s">
        <v>33</v>
      </c>
      <c r="F5" s="6" t="s">
        <v>16</v>
      </c>
      <c r="G5" s="6" t="s">
        <v>16</v>
      </c>
      <c r="H5" s="6" t="s">
        <v>16</v>
      </c>
      <c r="I5" s="6" t="s">
        <v>16</v>
      </c>
      <c r="N5" s="7" t="s">
        <v>34</v>
      </c>
      <c r="O5" s="8" t="s">
        <v>16</v>
      </c>
      <c r="P5" s="8"/>
      <c r="Q5" s="8" t="s">
        <v>16</v>
      </c>
      <c r="R5" s="9" t="s">
        <v>35</v>
      </c>
      <c r="S5" s="8" t="s">
        <v>16</v>
      </c>
      <c r="T5" s="8" t="s">
        <v>16</v>
      </c>
      <c r="U5" s="8" t="s">
        <v>16</v>
      </c>
      <c r="V5" s="8" t="s">
        <v>16</v>
      </c>
      <c r="W5" s="9"/>
      <c r="X5" s="9"/>
      <c r="Y5" s="9"/>
      <c r="Z5" s="9"/>
    </row>
    <row r="6">
      <c r="A6" s="3" t="s">
        <v>36</v>
      </c>
      <c r="B6" s="6" t="s">
        <v>16</v>
      </c>
      <c r="C6" s="6"/>
      <c r="D6" s="3" t="s">
        <v>16</v>
      </c>
      <c r="E6" s="6" t="s">
        <v>37</v>
      </c>
      <c r="F6" s="6" t="s">
        <v>16</v>
      </c>
      <c r="G6" s="6" t="s">
        <v>16</v>
      </c>
      <c r="H6" s="6" t="s">
        <v>16</v>
      </c>
      <c r="I6" s="6" t="s">
        <v>16</v>
      </c>
      <c r="N6" s="7" t="s">
        <v>38</v>
      </c>
      <c r="O6" s="8" t="s">
        <v>16</v>
      </c>
      <c r="P6" s="8"/>
      <c r="Q6" s="8" t="s">
        <v>16</v>
      </c>
      <c r="R6" s="9" t="s">
        <v>39</v>
      </c>
      <c r="S6" s="8" t="s">
        <v>16</v>
      </c>
      <c r="T6" s="8" t="s">
        <v>16</v>
      </c>
      <c r="U6" s="8" t="s">
        <v>16</v>
      </c>
      <c r="V6" s="8" t="s">
        <v>16</v>
      </c>
      <c r="W6" s="9"/>
      <c r="X6" s="9"/>
      <c r="Y6" s="9"/>
      <c r="Z6" s="9"/>
    </row>
    <row r="7">
      <c r="A7" s="3" t="s">
        <v>24</v>
      </c>
      <c r="B7" s="12" t="s">
        <v>16</v>
      </c>
      <c r="C7" s="12"/>
      <c r="D7" s="3" t="s">
        <v>16</v>
      </c>
      <c r="E7" s="6" t="s">
        <v>25</v>
      </c>
      <c r="F7" s="6" t="s">
        <v>16</v>
      </c>
      <c r="G7" s="12" t="s">
        <v>16</v>
      </c>
      <c r="H7" s="12" t="s">
        <v>16</v>
      </c>
      <c r="I7" s="12" t="s">
        <v>16</v>
      </c>
      <c r="N7" s="7" t="s">
        <v>40</v>
      </c>
      <c r="O7" s="8" t="s">
        <v>16</v>
      </c>
      <c r="P7" s="8"/>
      <c r="Q7" s="7" t="s">
        <v>16</v>
      </c>
      <c r="R7" s="9" t="s">
        <v>41</v>
      </c>
      <c r="S7" s="8" t="s">
        <v>16</v>
      </c>
      <c r="T7" s="8" t="s">
        <v>16</v>
      </c>
      <c r="U7" s="8" t="s">
        <v>16</v>
      </c>
      <c r="V7" s="8" t="s">
        <v>16</v>
      </c>
      <c r="W7" s="9"/>
      <c r="X7" s="9"/>
      <c r="Y7" s="9"/>
      <c r="Z7" s="9"/>
    </row>
    <row r="8">
      <c r="A8" s="3" t="s">
        <v>42</v>
      </c>
      <c r="B8" s="6" t="s">
        <v>14</v>
      </c>
      <c r="C8" s="6"/>
      <c r="D8" s="13" t="s">
        <v>16</v>
      </c>
      <c r="E8" s="6" t="s">
        <v>43</v>
      </c>
      <c r="F8" s="11" t="s">
        <v>14</v>
      </c>
      <c r="G8" s="12" t="s">
        <v>16</v>
      </c>
      <c r="H8" s="12" t="s">
        <v>16</v>
      </c>
      <c r="I8" s="12" t="s">
        <v>16</v>
      </c>
      <c r="N8" s="7" t="s">
        <v>44</v>
      </c>
      <c r="O8" s="8" t="s">
        <v>16</v>
      </c>
      <c r="P8" s="8"/>
      <c r="Q8" s="8" t="s">
        <v>16</v>
      </c>
      <c r="R8" s="9" t="s">
        <v>45</v>
      </c>
      <c r="S8" s="8" t="s">
        <v>16</v>
      </c>
      <c r="T8" s="8" t="s">
        <v>16</v>
      </c>
      <c r="U8" s="8" t="s">
        <v>16</v>
      </c>
      <c r="V8" s="8" t="s">
        <v>16</v>
      </c>
      <c r="W8" s="9"/>
      <c r="X8" s="9"/>
      <c r="Y8" s="9"/>
      <c r="Z8" s="9"/>
    </row>
    <row r="9">
      <c r="A9" s="3" t="s">
        <v>18</v>
      </c>
      <c r="B9" s="12" t="s">
        <v>16</v>
      </c>
      <c r="C9" s="12"/>
      <c r="D9" s="3" t="s">
        <v>16</v>
      </c>
      <c r="E9" s="6" t="s">
        <v>19</v>
      </c>
      <c r="F9" s="6" t="s">
        <v>16</v>
      </c>
      <c r="G9" s="12" t="s">
        <v>16</v>
      </c>
      <c r="H9" s="12" t="s">
        <v>16</v>
      </c>
      <c r="I9" s="6" t="s">
        <v>16</v>
      </c>
      <c r="N9" s="7" t="s">
        <v>46</v>
      </c>
      <c r="O9" s="8" t="s">
        <v>16</v>
      </c>
      <c r="P9" s="8"/>
      <c r="Q9" s="7" t="s">
        <v>16</v>
      </c>
      <c r="R9" s="9" t="s">
        <v>47</v>
      </c>
      <c r="S9" s="8" t="s">
        <v>16</v>
      </c>
      <c r="T9" s="8" t="s">
        <v>16</v>
      </c>
      <c r="U9" s="8" t="s">
        <v>16</v>
      </c>
      <c r="V9" s="8" t="s">
        <v>16</v>
      </c>
      <c r="W9" s="9"/>
      <c r="X9" s="9"/>
      <c r="Y9" s="9"/>
      <c r="Z9" s="9"/>
    </row>
    <row r="10">
      <c r="A10" s="3" t="s">
        <v>29</v>
      </c>
      <c r="B10" s="12" t="s">
        <v>16</v>
      </c>
      <c r="C10" s="12"/>
      <c r="D10" s="3" t="s">
        <v>16</v>
      </c>
      <c r="E10" s="6" t="s">
        <v>30</v>
      </c>
      <c r="F10" s="12" t="s">
        <v>16</v>
      </c>
      <c r="G10" s="12" t="s">
        <v>16</v>
      </c>
      <c r="H10" s="6" t="s">
        <v>31</v>
      </c>
      <c r="I10" s="12" t="s">
        <v>16</v>
      </c>
      <c r="N10" s="7" t="s">
        <v>48</v>
      </c>
      <c r="O10" s="8" t="s">
        <v>16</v>
      </c>
      <c r="P10" s="8"/>
      <c r="Q10" s="8" t="s">
        <v>16</v>
      </c>
      <c r="R10" s="9" t="s">
        <v>49</v>
      </c>
      <c r="S10" s="8" t="s">
        <v>16</v>
      </c>
      <c r="T10" s="8" t="s">
        <v>16</v>
      </c>
      <c r="U10" s="8" t="s">
        <v>16</v>
      </c>
      <c r="V10" s="8" t="s">
        <v>16</v>
      </c>
      <c r="W10" s="9"/>
      <c r="X10" s="9"/>
      <c r="Y10" s="9"/>
      <c r="Z10" s="9"/>
    </row>
    <row r="11">
      <c r="A11" s="3" t="s">
        <v>46</v>
      </c>
      <c r="B11" s="12" t="s">
        <v>16</v>
      </c>
      <c r="C11" s="12"/>
      <c r="D11" s="13" t="s">
        <v>16</v>
      </c>
      <c r="E11" s="6" t="s">
        <v>47</v>
      </c>
      <c r="F11" s="12" t="s">
        <v>16</v>
      </c>
      <c r="G11" s="12" t="s">
        <v>16</v>
      </c>
      <c r="H11" s="12" t="s">
        <v>16</v>
      </c>
      <c r="I11" s="12" t="s">
        <v>16</v>
      </c>
      <c r="N11" s="7" t="s">
        <v>26</v>
      </c>
      <c r="O11" s="9" t="s">
        <v>16</v>
      </c>
      <c r="P11" s="9"/>
      <c r="Q11" s="7" t="s">
        <v>16</v>
      </c>
      <c r="R11" s="9" t="s">
        <v>27</v>
      </c>
      <c r="S11" s="9" t="s">
        <v>16</v>
      </c>
      <c r="T11" s="9" t="s">
        <v>16</v>
      </c>
      <c r="U11" s="8" t="s">
        <v>16</v>
      </c>
      <c r="V11" s="8" t="s">
        <v>16</v>
      </c>
      <c r="W11" s="8" t="s">
        <v>28</v>
      </c>
      <c r="X11" s="9" t="s">
        <v>16</v>
      </c>
      <c r="Y11" s="9" t="s">
        <v>16</v>
      </c>
      <c r="Z11" s="9" t="s">
        <v>16</v>
      </c>
    </row>
    <row r="12">
      <c r="A12" s="3" t="s">
        <v>50</v>
      </c>
      <c r="B12" s="12" t="s">
        <v>14</v>
      </c>
      <c r="C12" s="12"/>
      <c r="D12" s="3" t="s">
        <v>16</v>
      </c>
      <c r="E12" s="6" t="s">
        <v>51</v>
      </c>
      <c r="F12" s="12" t="s">
        <v>16</v>
      </c>
      <c r="G12" s="12" t="s">
        <v>16</v>
      </c>
      <c r="H12" s="11" t="s">
        <v>14</v>
      </c>
      <c r="I12" s="12" t="s">
        <v>16</v>
      </c>
      <c r="N12" s="7" t="s">
        <v>52</v>
      </c>
      <c r="O12" s="8" t="s">
        <v>16</v>
      </c>
      <c r="P12" s="8"/>
      <c r="Q12" s="8" t="s">
        <v>16</v>
      </c>
      <c r="R12" s="9" t="s">
        <v>53</v>
      </c>
      <c r="S12" s="8" t="s">
        <v>16</v>
      </c>
      <c r="T12" s="8" t="s">
        <v>16</v>
      </c>
      <c r="U12" s="8" t="s">
        <v>16</v>
      </c>
      <c r="V12" s="8" t="s">
        <v>16</v>
      </c>
      <c r="W12" s="9"/>
      <c r="X12" s="9"/>
      <c r="Y12" s="9"/>
      <c r="Z12" s="9"/>
    </row>
    <row r="13">
      <c r="A13" s="3" t="s">
        <v>54</v>
      </c>
      <c r="B13" s="12" t="s">
        <v>14</v>
      </c>
      <c r="C13" s="12"/>
      <c r="D13" s="13" t="s">
        <v>16</v>
      </c>
      <c r="E13" s="6" t="s">
        <v>55</v>
      </c>
      <c r="F13" s="12" t="s">
        <v>16</v>
      </c>
      <c r="G13" s="12" t="s">
        <v>16</v>
      </c>
      <c r="H13" s="11" t="s">
        <v>14</v>
      </c>
      <c r="I13" s="12" t="s">
        <v>16</v>
      </c>
      <c r="N13" s="7" t="s">
        <v>56</v>
      </c>
      <c r="O13" s="8" t="s">
        <v>16</v>
      </c>
      <c r="P13" s="8"/>
      <c r="Q13" s="8" t="s">
        <v>16</v>
      </c>
      <c r="R13" s="9" t="s">
        <v>57</v>
      </c>
      <c r="S13" s="8" t="s">
        <v>16</v>
      </c>
      <c r="T13" s="8" t="s">
        <v>16</v>
      </c>
      <c r="U13" s="8" t="s">
        <v>16</v>
      </c>
      <c r="V13" s="8" t="s">
        <v>16</v>
      </c>
      <c r="W13" s="9"/>
      <c r="X13" s="9"/>
      <c r="Y13" s="9"/>
      <c r="Z13" s="9"/>
    </row>
    <row r="14">
      <c r="A14" s="3" t="s">
        <v>58</v>
      </c>
      <c r="B14" s="12" t="s">
        <v>14</v>
      </c>
      <c r="C14" s="12"/>
      <c r="D14" s="13" t="s">
        <v>16</v>
      </c>
      <c r="E14" s="6" t="s">
        <v>59</v>
      </c>
      <c r="F14" s="12" t="s">
        <v>16</v>
      </c>
      <c r="G14" s="12" t="s">
        <v>16</v>
      </c>
      <c r="H14" s="11" t="s">
        <v>14</v>
      </c>
      <c r="I14" s="12" t="s">
        <v>16</v>
      </c>
      <c r="N14" s="7" t="s">
        <v>60</v>
      </c>
      <c r="O14" s="8" t="s">
        <v>16</v>
      </c>
      <c r="P14" s="8"/>
      <c r="Q14" s="8" t="s">
        <v>16</v>
      </c>
      <c r="R14" s="9" t="s">
        <v>61</v>
      </c>
      <c r="S14" s="8" t="s">
        <v>16</v>
      </c>
      <c r="T14" s="8" t="s">
        <v>16</v>
      </c>
      <c r="U14" s="8" t="s">
        <v>16</v>
      </c>
      <c r="V14" s="8" t="s">
        <v>16</v>
      </c>
      <c r="W14" s="9"/>
      <c r="X14" s="9"/>
      <c r="Y14" s="9"/>
      <c r="Z14" s="9"/>
    </row>
    <row r="15">
      <c r="A15" s="3" t="s">
        <v>62</v>
      </c>
      <c r="B15" s="12" t="s">
        <v>16</v>
      </c>
      <c r="C15" s="12"/>
      <c r="D15" s="3" t="s">
        <v>16</v>
      </c>
      <c r="E15" s="6" t="s">
        <v>63</v>
      </c>
      <c r="F15" s="12" t="s">
        <v>16</v>
      </c>
      <c r="G15" s="12" t="s">
        <v>16</v>
      </c>
      <c r="H15" s="12" t="s">
        <v>16</v>
      </c>
      <c r="I15" s="12" t="s">
        <v>16</v>
      </c>
      <c r="N15" s="7" t="s">
        <v>62</v>
      </c>
      <c r="O15" s="8" t="s">
        <v>16</v>
      </c>
      <c r="P15" s="8"/>
      <c r="Q15" s="7" t="s">
        <v>16</v>
      </c>
      <c r="R15" s="9" t="s">
        <v>63</v>
      </c>
      <c r="S15" s="8" t="s">
        <v>16</v>
      </c>
      <c r="T15" s="8" t="s">
        <v>16</v>
      </c>
      <c r="U15" s="8" t="s">
        <v>16</v>
      </c>
      <c r="V15" s="8" t="s">
        <v>16</v>
      </c>
      <c r="W15" s="9"/>
      <c r="X15" s="9"/>
      <c r="Y15" s="9"/>
      <c r="Z15" s="9"/>
    </row>
    <row r="16">
      <c r="A16" s="3" t="s">
        <v>64</v>
      </c>
      <c r="B16" s="12" t="s">
        <v>16</v>
      </c>
      <c r="C16" s="12"/>
      <c r="D16" s="14" t="s">
        <v>16</v>
      </c>
      <c r="E16" s="6" t="s">
        <v>65</v>
      </c>
      <c r="F16" s="12" t="s">
        <v>16</v>
      </c>
      <c r="G16" s="12" t="s">
        <v>16</v>
      </c>
      <c r="H16" s="12" t="s">
        <v>16</v>
      </c>
      <c r="I16" s="12" t="s">
        <v>16</v>
      </c>
      <c r="N16" s="7" t="s">
        <v>66</v>
      </c>
      <c r="O16" s="8" t="s">
        <v>16</v>
      </c>
      <c r="P16" s="8"/>
      <c r="Q16" s="8" t="s">
        <v>16</v>
      </c>
      <c r="R16" s="9" t="s">
        <v>67</v>
      </c>
      <c r="S16" s="8" t="s">
        <v>16</v>
      </c>
      <c r="T16" s="8" t="s">
        <v>16</v>
      </c>
      <c r="U16" s="8" t="s">
        <v>16</v>
      </c>
      <c r="V16" s="8" t="s">
        <v>16</v>
      </c>
      <c r="W16" s="9"/>
      <c r="X16" s="9"/>
      <c r="Y16" s="9"/>
      <c r="Z16" s="9"/>
    </row>
    <row r="17">
      <c r="A17" s="3" t="s">
        <v>40</v>
      </c>
      <c r="B17" s="12" t="s">
        <v>16</v>
      </c>
      <c r="C17" s="12"/>
      <c r="D17" s="14" t="s">
        <v>16</v>
      </c>
      <c r="E17" s="6" t="s">
        <v>41</v>
      </c>
      <c r="F17" s="12" t="s">
        <v>16</v>
      </c>
      <c r="G17" s="12" t="s">
        <v>16</v>
      </c>
      <c r="H17" s="12" t="s">
        <v>16</v>
      </c>
      <c r="I17" s="12" t="s">
        <v>16</v>
      </c>
      <c r="N17" s="7" t="s">
        <v>68</v>
      </c>
      <c r="O17" s="7" t="s">
        <v>16</v>
      </c>
      <c r="P17" s="9"/>
      <c r="Q17" s="7" t="s">
        <v>16</v>
      </c>
      <c r="R17" s="9" t="s">
        <v>69</v>
      </c>
      <c r="S17" s="8" t="s">
        <v>16</v>
      </c>
      <c r="T17" s="8" t="s">
        <v>16</v>
      </c>
      <c r="U17" s="8" t="s">
        <v>16</v>
      </c>
      <c r="V17" s="8" t="s">
        <v>16</v>
      </c>
      <c r="W17" s="9"/>
      <c r="X17" s="9"/>
      <c r="Y17" s="9"/>
      <c r="Z17" s="9"/>
    </row>
    <row r="18">
      <c r="A18" s="3" t="s">
        <v>70</v>
      </c>
      <c r="B18" s="12" t="s">
        <v>16</v>
      </c>
      <c r="C18" s="12"/>
      <c r="D18" s="3" t="s">
        <v>16</v>
      </c>
      <c r="E18" s="6" t="s">
        <v>71</v>
      </c>
      <c r="F18" s="12" t="s">
        <v>16</v>
      </c>
      <c r="G18" s="12" t="s">
        <v>16</v>
      </c>
      <c r="H18" s="12" t="s">
        <v>16</v>
      </c>
      <c r="I18" s="12" t="s">
        <v>16</v>
      </c>
      <c r="N18" s="7" t="s">
        <v>36</v>
      </c>
      <c r="O18" s="9" t="s">
        <v>16</v>
      </c>
      <c r="P18" s="9"/>
      <c r="Q18" s="7" t="s">
        <v>16</v>
      </c>
      <c r="R18" s="9" t="s">
        <v>37</v>
      </c>
      <c r="S18" s="9" t="s">
        <v>16</v>
      </c>
      <c r="T18" s="9" t="s">
        <v>16</v>
      </c>
      <c r="U18" s="9" t="s">
        <v>16</v>
      </c>
      <c r="V18" s="9" t="s">
        <v>16</v>
      </c>
      <c r="W18" s="9"/>
      <c r="X18" s="9"/>
      <c r="Y18" s="9"/>
      <c r="Z18" s="9"/>
    </row>
    <row r="19">
      <c r="A19" s="3" t="s">
        <v>68</v>
      </c>
      <c r="B19" s="13" t="s">
        <v>16</v>
      </c>
      <c r="C19" s="13"/>
      <c r="D19" s="13" t="s">
        <v>16</v>
      </c>
      <c r="E19" s="6" t="s">
        <v>69</v>
      </c>
      <c r="F19" s="12" t="s">
        <v>16</v>
      </c>
      <c r="G19" s="12" t="s">
        <v>16</v>
      </c>
      <c r="H19" s="12" t="s">
        <v>16</v>
      </c>
      <c r="I19" s="12" t="s">
        <v>16</v>
      </c>
      <c r="N19" s="7" t="s">
        <v>72</v>
      </c>
      <c r="O19" s="8" t="s">
        <v>16</v>
      </c>
      <c r="P19" s="8"/>
      <c r="Q19" s="8" t="s">
        <v>16</v>
      </c>
      <c r="R19" s="9" t="s">
        <v>73</v>
      </c>
      <c r="S19" s="8" t="s">
        <v>16</v>
      </c>
      <c r="T19" s="8" t="s">
        <v>16</v>
      </c>
      <c r="U19" s="8" t="s">
        <v>16</v>
      </c>
      <c r="V19" s="8" t="s">
        <v>16</v>
      </c>
      <c r="W19" s="9"/>
      <c r="X19" s="9"/>
      <c r="Y19" s="9"/>
      <c r="Z19" s="9"/>
    </row>
    <row r="20">
      <c r="A20" s="3" t="s">
        <v>74</v>
      </c>
      <c r="B20" s="12" t="s">
        <v>16</v>
      </c>
      <c r="C20" s="12"/>
      <c r="D20" s="12" t="s">
        <v>16</v>
      </c>
      <c r="E20" s="6" t="s">
        <v>75</v>
      </c>
      <c r="F20" s="12" t="s">
        <v>16</v>
      </c>
      <c r="G20" s="12" t="s">
        <v>16</v>
      </c>
      <c r="H20" s="12" t="s">
        <v>16</v>
      </c>
      <c r="I20" s="12" t="s">
        <v>16</v>
      </c>
      <c r="N20" s="7" t="s">
        <v>76</v>
      </c>
      <c r="O20" s="8" t="s">
        <v>16</v>
      </c>
      <c r="P20" s="8"/>
      <c r="Q20" s="8" t="s">
        <v>16</v>
      </c>
      <c r="R20" s="9" t="s">
        <v>77</v>
      </c>
      <c r="S20" s="8" t="s">
        <v>16</v>
      </c>
      <c r="T20" s="8" t="s">
        <v>16</v>
      </c>
      <c r="U20" s="8" t="s">
        <v>16</v>
      </c>
      <c r="V20" s="8" t="s">
        <v>16</v>
      </c>
      <c r="W20" s="9"/>
      <c r="X20" s="9"/>
      <c r="Y20" s="9"/>
      <c r="Z20" s="9"/>
    </row>
    <row r="21">
      <c r="A21" s="3" t="s">
        <v>72</v>
      </c>
      <c r="B21" s="12" t="s">
        <v>16</v>
      </c>
      <c r="C21" s="12"/>
      <c r="D21" s="12" t="s">
        <v>16</v>
      </c>
      <c r="E21" s="6" t="s">
        <v>73</v>
      </c>
      <c r="F21" s="12" t="s">
        <v>16</v>
      </c>
      <c r="G21" s="12" t="s">
        <v>16</v>
      </c>
      <c r="H21" s="12" t="s">
        <v>16</v>
      </c>
      <c r="I21" s="12" t="s">
        <v>16</v>
      </c>
      <c r="N21" s="7" t="s">
        <v>78</v>
      </c>
      <c r="O21" s="8" t="s">
        <v>16</v>
      </c>
      <c r="P21" s="8"/>
      <c r="Q21" s="8" t="s">
        <v>16</v>
      </c>
      <c r="R21" s="9" t="s">
        <v>79</v>
      </c>
      <c r="S21" s="8" t="s">
        <v>16</v>
      </c>
      <c r="T21" s="8" t="s">
        <v>16</v>
      </c>
      <c r="U21" s="8" t="s">
        <v>16</v>
      </c>
      <c r="V21" s="8" t="s">
        <v>16</v>
      </c>
      <c r="W21" s="9"/>
      <c r="X21" s="9"/>
      <c r="Y21" s="9"/>
      <c r="Z21" s="9"/>
    </row>
    <row r="22">
      <c r="A22" s="3" t="s">
        <v>80</v>
      </c>
      <c r="B22" s="12" t="s">
        <v>16</v>
      </c>
      <c r="C22" s="12"/>
      <c r="D22" s="12" t="s">
        <v>16</v>
      </c>
      <c r="E22" s="6" t="s">
        <v>81</v>
      </c>
      <c r="F22" s="12" t="s">
        <v>16</v>
      </c>
      <c r="G22" s="12" t="s">
        <v>16</v>
      </c>
      <c r="H22" s="12" t="s">
        <v>16</v>
      </c>
      <c r="I22" s="12" t="s">
        <v>16</v>
      </c>
      <c r="N22" s="7" t="s">
        <v>80</v>
      </c>
      <c r="O22" s="8" t="s">
        <v>16</v>
      </c>
      <c r="P22" s="8"/>
      <c r="Q22" s="8" t="s">
        <v>16</v>
      </c>
      <c r="R22" s="9" t="s">
        <v>81</v>
      </c>
      <c r="S22" s="8" t="s">
        <v>16</v>
      </c>
      <c r="T22" s="8" t="s">
        <v>16</v>
      </c>
      <c r="U22" s="8" t="s">
        <v>16</v>
      </c>
      <c r="V22" s="8" t="s">
        <v>16</v>
      </c>
      <c r="W22" s="9"/>
      <c r="X22" s="9"/>
      <c r="Y22" s="9"/>
      <c r="Z22" s="9"/>
    </row>
    <row r="23">
      <c r="A23" s="3" t="s">
        <v>34</v>
      </c>
      <c r="B23" s="12" t="s">
        <v>16</v>
      </c>
      <c r="C23" s="12"/>
      <c r="D23" s="12" t="s">
        <v>16</v>
      </c>
      <c r="E23" s="6" t="s">
        <v>35</v>
      </c>
      <c r="F23" s="12" t="s">
        <v>16</v>
      </c>
      <c r="G23" s="12" t="s">
        <v>16</v>
      </c>
      <c r="H23" s="12" t="s">
        <v>16</v>
      </c>
      <c r="I23" s="12" t="s">
        <v>16</v>
      </c>
      <c r="N23" s="7" t="s">
        <v>32</v>
      </c>
      <c r="O23" s="9" t="s">
        <v>16</v>
      </c>
      <c r="P23" s="9"/>
      <c r="Q23" s="8" t="s">
        <v>16</v>
      </c>
      <c r="R23" s="9" t="s">
        <v>33</v>
      </c>
      <c r="S23" s="9" t="s">
        <v>16</v>
      </c>
      <c r="T23" s="9" t="s">
        <v>16</v>
      </c>
      <c r="U23" s="9" t="s">
        <v>16</v>
      </c>
      <c r="V23" s="9" t="s">
        <v>16</v>
      </c>
      <c r="W23" s="9"/>
      <c r="X23" s="9"/>
      <c r="Y23" s="9"/>
      <c r="Z23" s="9"/>
    </row>
    <row r="24">
      <c r="A24" s="3" t="s">
        <v>82</v>
      </c>
      <c r="B24" s="12" t="s">
        <v>14</v>
      </c>
      <c r="C24" s="12"/>
      <c r="D24" s="12" t="s">
        <v>16</v>
      </c>
      <c r="E24" s="6" t="s">
        <v>83</v>
      </c>
      <c r="F24" s="12" t="s">
        <v>28</v>
      </c>
      <c r="G24" s="12" t="s">
        <v>28</v>
      </c>
      <c r="H24" s="12" t="s">
        <v>16</v>
      </c>
      <c r="I24" s="12" t="s">
        <v>16</v>
      </c>
      <c r="N24" s="7" t="s">
        <v>84</v>
      </c>
      <c r="O24" s="8" t="s">
        <v>16</v>
      </c>
      <c r="P24" s="8"/>
      <c r="Q24" s="8" t="s">
        <v>16</v>
      </c>
      <c r="R24" s="9" t="s">
        <v>85</v>
      </c>
      <c r="S24" s="8" t="s">
        <v>16</v>
      </c>
      <c r="T24" s="8" t="s">
        <v>16</v>
      </c>
      <c r="U24" s="8" t="s">
        <v>16</v>
      </c>
      <c r="V24" s="8" t="s">
        <v>16</v>
      </c>
      <c r="W24" s="9"/>
      <c r="X24" s="9"/>
      <c r="Y24" s="9"/>
      <c r="Z24" s="9"/>
    </row>
    <row r="25">
      <c r="A25" s="3" t="s">
        <v>78</v>
      </c>
      <c r="B25" s="12" t="s">
        <v>16</v>
      </c>
      <c r="C25" s="12"/>
      <c r="D25" s="12" t="s">
        <v>16</v>
      </c>
      <c r="E25" s="6" t="s">
        <v>79</v>
      </c>
      <c r="F25" s="12" t="s">
        <v>16</v>
      </c>
      <c r="G25" s="12" t="s">
        <v>16</v>
      </c>
      <c r="H25" s="12" t="s">
        <v>16</v>
      </c>
      <c r="I25" s="12" t="s">
        <v>16</v>
      </c>
      <c r="J25" s="6"/>
      <c r="N25" s="7" t="s">
        <v>86</v>
      </c>
      <c r="O25" s="8" t="s">
        <v>16</v>
      </c>
      <c r="P25" s="8"/>
      <c r="Q25" s="8" t="s">
        <v>16</v>
      </c>
      <c r="R25" s="9" t="s">
        <v>87</v>
      </c>
      <c r="S25" s="8" t="s">
        <v>16</v>
      </c>
      <c r="T25" s="8" t="s">
        <v>16</v>
      </c>
      <c r="U25" s="8" t="s">
        <v>16</v>
      </c>
      <c r="V25" s="8" t="s">
        <v>16</v>
      </c>
      <c r="W25" s="9" t="s">
        <v>88</v>
      </c>
      <c r="X25" s="9"/>
      <c r="Y25" s="9"/>
      <c r="Z25" s="9"/>
    </row>
    <row r="26">
      <c r="A26" s="3" t="s">
        <v>86</v>
      </c>
      <c r="B26" s="12" t="s">
        <v>16</v>
      </c>
      <c r="C26" s="12"/>
      <c r="D26" s="12" t="s">
        <v>16</v>
      </c>
      <c r="E26" s="6" t="s">
        <v>87</v>
      </c>
      <c r="F26" s="12" t="s">
        <v>16</v>
      </c>
      <c r="G26" s="12" t="s">
        <v>16</v>
      </c>
      <c r="H26" s="12" t="s">
        <v>16</v>
      </c>
      <c r="I26" s="12" t="s">
        <v>16</v>
      </c>
      <c r="J26" s="6" t="s">
        <v>88</v>
      </c>
      <c r="N26" s="7" t="s">
        <v>64</v>
      </c>
      <c r="O26" s="8" t="s">
        <v>16</v>
      </c>
      <c r="P26" s="8"/>
      <c r="Q26" s="7" t="s">
        <v>16</v>
      </c>
      <c r="R26" s="9" t="s">
        <v>65</v>
      </c>
      <c r="S26" s="8" t="s">
        <v>16</v>
      </c>
      <c r="T26" s="8" t="s">
        <v>16</v>
      </c>
      <c r="U26" s="8" t="s">
        <v>16</v>
      </c>
      <c r="V26" s="8" t="s">
        <v>16</v>
      </c>
      <c r="W26" s="9"/>
      <c r="X26" s="9"/>
      <c r="Y26" s="9"/>
      <c r="Z26" s="9"/>
    </row>
    <row r="27">
      <c r="A27" s="3" t="s">
        <v>66</v>
      </c>
      <c r="B27" s="12" t="s">
        <v>16</v>
      </c>
      <c r="C27" s="12"/>
      <c r="D27" s="12" t="s">
        <v>16</v>
      </c>
      <c r="E27" s="6" t="s">
        <v>67</v>
      </c>
      <c r="F27" s="12" t="s">
        <v>16</v>
      </c>
      <c r="G27" s="12" t="s">
        <v>16</v>
      </c>
      <c r="H27" s="12" t="s">
        <v>16</v>
      </c>
      <c r="I27" s="12" t="s">
        <v>16</v>
      </c>
      <c r="N27" s="7" t="s">
        <v>89</v>
      </c>
      <c r="O27" s="8" t="s">
        <v>16</v>
      </c>
      <c r="P27" s="8"/>
      <c r="Q27" s="8" t="s">
        <v>16</v>
      </c>
      <c r="R27" s="9" t="s">
        <v>90</v>
      </c>
      <c r="S27" s="8" t="s">
        <v>16</v>
      </c>
      <c r="T27" s="8" t="s">
        <v>16</v>
      </c>
      <c r="U27" s="8" t="s">
        <v>16</v>
      </c>
      <c r="V27" s="8" t="s">
        <v>16</v>
      </c>
      <c r="W27" s="9"/>
      <c r="X27" s="9"/>
      <c r="Y27" s="9"/>
      <c r="Z27" s="9"/>
    </row>
    <row r="28">
      <c r="A28" s="3" t="s">
        <v>44</v>
      </c>
      <c r="B28" s="12" t="s">
        <v>16</v>
      </c>
      <c r="C28" s="12"/>
      <c r="D28" s="12" t="s">
        <v>16</v>
      </c>
      <c r="E28" s="6" t="s">
        <v>45</v>
      </c>
      <c r="F28" s="12" t="s">
        <v>16</v>
      </c>
      <c r="G28" s="12" t="s">
        <v>16</v>
      </c>
      <c r="H28" s="12" t="s">
        <v>16</v>
      </c>
      <c r="I28" s="12" t="s">
        <v>16</v>
      </c>
      <c r="N28" s="7" t="s">
        <v>91</v>
      </c>
      <c r="O28" s="8" t="s">
        <v>16</v>
      </c>
      <c r="P28" s="8"/>
      <c r="Q28" s="8" t="s">
        <v>16</v>
      </c>
      <c r="R28" s="9" t="s">
        <v>92</v>
      </c>
      <c r="S28" s="8" t="s">
        <v>16</v>
      </c>
      <c r="T28" s="8" t="s">
        <v>16</v>
      </c>
      <c r="U28" s="8" t="s">
        <v>16</v>
      </c>
      <c r="V28" s="8" t="s">
        <v>16</v>
      </c>
      <c r="W28" s="9"/>
      <c r="X28" s="9"/>
      <c r="Y28" s="9"/>
      <c r="Z28" s="9"/>
    </row>
    <row r="29">
      <c r="A29" s="3" t="s">
        <v>91</v>
      </c>
      <c r="B29" s="12" t="s">
        <v>16</v>
      </c>
      <c r="C29" s="12"/>
      <c r="D29" s="12" t="s">
        <v>16</v>
      </c>
      <c r="E29" s="6" t="s">
        <v>92</v>
      </c>
      <c r="F29" s="12" t="s">
        <v>16</v>
      </c>
      <c r="G29" s="12" t="s">
        <v>16</v>
      </c>
      <c r="H29" s="12" t="s">
        <v>16</v>
      </c>
      <c r="I29" s="12" t="s">
        <v>16</v>
      </c>
      <c r="N29" s="7" t="s">
        <v>74</v>
      </c>
      <c r="O29" s="8" t="s">
        <v>16</v>
      </c>
      <c r="P29" s="8"/>
      <c r="Q29" s="8" t="s">
        <v>16</v>
      </c>
      <c r="R29" s="9" t="s">
        <v>75</v>
      </c>
      <c r="S29" s="8" t="s">
        <v>16</v>
      </c>
      <c r="T29" s="8" t="s">
        <v>16</v>
      </c>
      <c r="U29" s="8" t="s">
        <v>16</v>
      </c>
      <c r="V29" s="8" t="s">
        <v>16</v>
      </c>
      <c r="W29" s="9"/>
      <c r="X29" s="9"/>
      <c r="Y29" s="9"/>
      <c r="Z29" s="9"/>
    </row>
    <row r="30">
      <c r="A30" s="3" t="s">
        <v>93</v>
      </c>
      <c r="B30" s="12" t="s">
        <v>14</v>
      </c>
      <c r="C30" s="12"/>
      <c r="D30" s="12" t="s">
        <v>16</v>
      </c>
      <c r="E30" s="6" t="s">
        <v>94</v>
      </c>
      <c r="F30" s="11" t="s">
        <v>14</v>
      </c>
      <c r="G30" s="12" t="s">
        <v>16</v>
      </c>
      <c r="H30" s="12" t="s">
        <v>16</v>
      </c>
      <c r="I30" s="12" t="s">
        <v>16</v>
      </c>
      <c r="N30" s="7" t="s">
        <v>70</v>
      </c>
      <c r="O30" s="8" t="s">
        <v>16</v>
      </c>
      <c r="P30" s="8"/>
      <c r="Q30" s="7" t="s">
        <v>16</v>
      </c>
      <c r="R30" s="9" t="s">
        <v>71</v>
      </c>
      <c r="S30" s="8" t="s">
        <v>16</v>
      </c>
      <c r="T30" s="8" t="s">
        <v>16</v>
      </c>
      <c r="U30" s="8" t="s">
        <v>16</v>
      </c>
      <c r="V30" s="8" t="s">
        <v>16</v>
      </c>
      <c r="W30" s="9"/>
      <c r="X30" s="9"/>
      <c r="Y30" s="9"/>
      <c r="Z30" s="9"/>
    </row>
    <row r="31">
      <c r="A31" s="3" t="s">
        <v>60</v>
      </c>
      <c r="B31" s="12" t="s">
        <v>16</v>
      </c>
      <c r="C31" s="12"/>
      <c r="D31" s="12" t="s">
        <v>16</v>
      </c>
      <c r="E31" s="6" t="s">
        <v>61</v>
      </c>
      <c r="F31" s="12" t="s">
        <v>16</v>
      </c>
      <c r="G31" s="12" t="s">
        <v>16</v>
      </c>
      <c r="H31" s="12" t="s">
        <v>16</v>
      </c>
      <c r="I31" s="12" t="s">
        <v>16</v>
      </c>
    </row>
    <row r="32">
      <c r="A32" s="3" t="s">
        <v>56</v>
      </c>
      <c r="B32" s="12" t="s">
        <v>16</v>
      </c>
      <c r="C32" s="12"/>
      <c r="D32" s="12" t="s">
        <v>16</v>
      </c>
      <c r="E32" s="6" t="s">
        <v>57</v>
      </c>
      <c r="F32" s="12" t="s">
        <v>16</v>
      </c>
      <c r="G32" s="12" t="s">
        <v>16</v>
      </c>
      <c r="H32" s="12" t="s">
        <v>16</v>
      </c>
      <c r="I32" s="12" t="s">
        <v>16</v>
      </c>
    </row>
    <row r="33">
      <c r="A33" s="3" t="s">
        <v>38</v>
      </c>
      <c r="B33" s="12" t="s">
        <v>16</v>
      </c>
      <c r="C33" s="12"/>
      <c r="D33" s="12" t="s">
        <v>16</v>
      </c>
      <c r="E33" s="6" t="s">
        <v>39</v>
      </c>
      <c r="F33" s="12" t="s">
        <v>16</v>
      </c>
      <c r="G33" s="12" t="s">
        <v>16</v>
      </c>
      <c r="H33" s="12" t="s">
        <v>16</v>
      </c>
      <c r="I33" s="12" t="s">
        <v>16</v>
      </c>
    </row>
    <row r="34">
      <c r="A34" s="3" t="s">
        <v>95</v>
      </c>
      <c r="B34" s="12" t="s">
        <v>14</v>
      </c>
      <c r="C34" s="12"/>
      <c r="D34" s="12" t="s">
        <v>16</v>
      </c>
      <c r="E34" s="6" t="s">
        <v>96</v>
      </c>
      <c r="F34" s="12" t="s">
        <v>16</v>
      </c>
      <c r="G34" s="11" t="s">
        <v>14</v>
      </c>
      <c r="H34" s="12" t="s">
        <v>16</v>
      </c>
      <c r="I34" s="12" t="s">
        <v>16</v>
      </c>
    </row>
    <row r="35">
      <c r="A35" s="3" t="s">
        <v>84</v>
      </c>
      <c r="B35" s="12" t="s">
        <v>16</v>
      </c>
      <c r="C35" s="12"/>
      <c r="D35" s="12" t="s">
        <v>16</v>
      </c>
      <c r="E35" s="6" t="s">
        <v>85</v>
      </c>
      <c r="F35" s="12" t="s">
        <v>16</v>
      </c>
      <c r="G35" s="12" t="s">
        <v>16</v>
      </c>
      <c r="H35" s="12" t="s">
        <v>16</v>
      </c>
      <c r="I35" s="12" t="s">
        <v>16</v>
      </c>
    </row>
    <row r="36">
      <c r="A36" s="3" t="s">
        <v>97</v>
      </c>
      <c r="B36" s="12" t="s">
        <v>14</v>
      </c>
      <c r="C36" s="12"/>
      <c r="D36" s="12" t="s">
        <v>16</v>
      </c>
      <c r="E36" s="6" t="s">
        <v>98</v>
      </c>
      <c r="F36" s="12" t="s">
        <v>16</v>
      </c>
      <c r="G36" s="12" t="s">
        <v>16</v>
      </c>
      <c r="H36" s="11" t="s">
        <v>14</v>
      </c>
      <c r="I36" s="11" t="s">
        <v>14</v>
      </c>
    </row>
    <row r="37">
      <c r="A37" s="3" t="s">
        <v>99</v>
      </c>
      <c r="B37" s="12" t="s">
        <v>14</v>
      </c>
      <c r="C37" s="12"/>
      <c r="D37" s="12" t="s">
        <v>16</v>
      </c>
      <c r="E37" s="6" t="s">
        <v>100</v>
      </c>
      <c r="F37" s="11" t="s">
        <v>14</v>
      </c>
      <c r="G37" s="12" t="s">
        <v>16</v>
      </c>
      <c r="H37" s="12" t="s">
        <v>16</v>
      </c>
      <c r="I37" s="12" t="s">
        <v>16</v>
      </c>
    </row>
    <row r="38">
      <c r="A38" s="3" t="s">
        <v>89</v>
      </c>
      <c r="B38" s="12" t="s">
        <v>16</v>
      </c>
      <c r="C38" s="12"/>
      <c r="D38" s="12" t="s">
        <v>16</v>
      </c>
      <c r="E38" s="6" t="s">
        <v>90</v>
      </c>
      <c r="F38" s="12" t="s">
        <v>16</v>
      </c>
      <c r="G38" s="12" t="s">
        <v>16</v>
      </c>
      <c r="H38" s="12" t="s">
        <v>16</v>
      </c>
      <c r="I38" s="12" t="s">
        <v>16</v>
      </c>
    </row>
    <row r="39">
      <c r="A39" s="3" t="s">
        <v>101</v>
      </c>
      <c r="B39" s="12" t="s">
        <v>14</v>
      </c>
      <c r="C39" s="12"/>
      <c r="D39" s="12" t="s">
        <v>16</v>
      </c>
      <c r="E39" s="6" t="s">
        <v>102</v>
      </c>
      <c r="F39" s="11" t="s">
        <v>14</v>
      </c>
      <c r="G39" s="12" t="s">
        <v>16</v>
      </c>
      <c r="H39" s="12" t="s">
        <v>16</v>
      </c>
      <c r="I39" s="12" t="s">
        <v>16</v>
      </c>
    </row>
    <row r="40">
      <c r="A40" s="3" t="s">
        <v>103</v>
      </c>
      <c r="B40" s="12" t="s">
        <v>14</v>
      </c>
      <c r="C40" s="12"/>
      <c r="D40" s="12" t="s">
        <v>16</v>
      </c>
      <c r="F40" s="11" t="s">
        <v>14</v>
      </c>
      <c r="G40" s="12" t="s">
        <v>16</v>
      </c>
      <c r="H40" s="12" t="s">
        <v>16</v>
      </c>
      <c r="I40" s="12" t="s">
        <v>16</v>
      </c>
    </row>
    <row r="41">
      <c r="A41" s="3" t="s">
        <v>104</v>
      </c>
      <c r="B41" s="12" t="s">
        <v>14</v>
      </c>
      <c r="C41" s="12"/>
      <c r="D41" s="12" t="s">
        <v>16</v>
      </c>
      <c r="E41" s="6" t="s">
        <v>105</v>
      </c>
      <c r="F41" s="11" t="s">
        <v>14</v>
      </c>
      <c r="G41" s="12" t="s">
        <v>16</v>
      </c>
      <c r="H41" s="12" t="s">
        <v>16</v>
      </c>
      <c r="I41" s="12" t="s">
        <v>16</v>
      </c>
    </row>
    <row r="42">
      <c r="A42" s="3" t="s">
        <v>48</v>
      </c>
      <c r="B42" s="12" t="s">
        <v>16</v>
      </c>
      <c r="C42" s="12"/>
      <c r="D42" s="12" t="s">
        <v>16</v>
      </c>
      <c r="E42" s="6" t="s">
        <v>49</v>
      </c>
      <c r="F42" s="12" t="s">
        <v>16</v>
      </c>
      <c r="G42" s="12" t="s">
        <v>16</v>
      </c>
      <c r="H42" s="12" t="s">
        <v>16</v>
      </c>
      <c r="I42" s="12" t="s">
        <v>16</v>
      </c>
    </row>
    <row r="43" ht="15.0" customHeight="1">
      <c r="A43" s="3" t="s">
        <v>52</v>
      </c>
      <c r="B43" s="12" t="s">
        <v>16</v>
      </c>
      <c r="C43" s="12"/>
      <c r="D43" s="12" t="s">
        <v>16</v>
      </c>
      <c r="E43" s="6" t="s">
        <v>53</v>
      </c>
      <c r="F43" s="12" t="s">
        <v>16</v>
      </c>
      <c r="G43" s="12" t="s">
        <v>16</v>
      </c>
      <c r="H43" s="12" t="s">
        <v>16</v>
      </c>
      <c r="I43" s="12" t="s">
        <v>16</v>
      </c>
    </row>
    <row r="44">
      <c r="A44" s="3" t="s">
        <v>106</v>
      </c>
      <c r="B44" s="12" t="s">
        <v>14</v>
      </c>
      <c r="C44" s="12"/>
      <c r="D44" s="12" t="s">
        <v>16</v>
      </c>
      <c r="E44" s="6" t="s">
        <v>107</v>
      </c>
      <c r="F44" s="12" t="s">
        <v>16</v>
      </c>
      <c r="G44" s="12" t="s">
        <v>16</v>
      </c>
      <c r="H44" s="11" t="s">
        <v>14</v>
      </c>
      <c r="I44" s="11" t="s">
        <v>14</v>
      </c>
    </row>
    <row r="45">
      <c r="A45" s="3" t="s">
        <v>108</v>
      </c>
      <c r="B45" s="12" t="s">
        <v>14</v>
      </c>
      <c r="C45" s="12"/>
      <c r="D45" s="12" t="s">
        <v>16</v>
      </c>
      <c r="F45" s="11" t="s">
        <v>14</v>
      </c>
      <c r="G45" s="12" t="s">
        <v>16</v>
      </c>
      <c r="H45" s="12" t="s">
        <v>16</v>
      </c>
      <c r="I45" s="12" t="s">
        <v>16</v>
      </c>
    </row>
    <row r="46">
      <c r="A46" s="3" t="s">
        <v>109</v>
      </c>
      <c r="B46" s="12" t="s">
        <v>14</v>
      </c>
      <c r="C46" s="12"/>
      <c r="D46" s="12" t="s">
        <v>16</v>
      </c>
      <c r="E46" s="6" t="s">
        <v>110</v>
      </c>
      <c r="F46" s="11" t="s">
        <v>111</v>
      </c>
      <c r="G46" s="12" t="s">
        <v>16</v>
      </c>
      <c r="H46" s="12" t="s">
        <v>16</v>
      </c>
      <c r="I46" s="12" t="s">
        <v>16</v>
      </c>
    </row>
    <row r="47">
      <c r="A47" s="3" t="s">
        <v>112</v>
      </c>
      <c r="B47" s="12" t="s">
        <v>14</v>
      </c>
      <c r="C47" s="12"/>
      <c r="D47" s="12" t="s">
        <v>16</v>
      </c>
      <c r="F47" s="11" t="s">
        <v>113</v>
      </c>
      <c r="G47" s="12" t="s">
        <v>16</v>
      </c>
      <c r="H47" s="12" t="s">
        <v>16</v>
      </c>
      <c r="I47" s="12" t="s">
        <v>16</v>
      </c>
    </row>
    <row r="48">
      <c r="A48" s="3" t="s">
        <v>76</v>
      </c>
      <c r="B48" s="12" t="s">
        <v>16</v>
      </c>
      <c r="C48" s="12"/>
      <c r="D48" s="12" t="s">
        <v>16</v>
      </c>
      <c r="E48" s="6" t="s">
        <v>77</v>
      </c>
      <c r="F48" s="12" t="s">
        <v>16</v>
      </c>
      <c r="G48" s="12" t="s">
        <v>16</v>
      </c>
      <c r="H48" s="12" t="s">
        <v>16</v>
      </c>
      <c r="I48" s="12" t="s">
        <v>16</v>
      </c>
    </row>
    <row r="49">
      <c r="A49" s="3" t="s">
        <v>114</v>
      </c>
      <c r="B49" s="12" t="s">
        <v>14</v>
      </c>
      <c r="C49" s="12"/>
      <c r="D49" s="12" t="s">
        <v>16</v>
      </c>
      <c r="E49" s="6" t="s">
        <v>115</v>
      </c>
      <c r="F49" s="11" t="s">
        <v>14</v>
      </c>
      <c r="G49" s="12" t="s">
        <v>16</v>
      </c>
      <c r="H49" s="12" t="s">
        <v>16</v>
      </c>
      <c r="I49" s="12" t="s">
        <v>16</v>
      </c>
    </row>
    <row r="50">
      <c r="A50" s="3" t="s">
        <v>116</v>
      </c>
      <c r="B50" s="12" t="s">
        <v>14</v>
      </c>
      <c r="C50" s="12"/>
      <c r="D50" s="12" t="s">
        <v>16</v>
      </c>
      <c r="F50" s="11" t="s">
        <v>14</v>
      </c>
      <c r="G50" s="12" t="s">
        <v>16</v>
      </c>
      <c r="H50" s="12" t="s">
        <v>16</v>
      </c>
      <c r="I50" s="12" t="s">
        <v>16</v>
      </c>
    </row>
    <row r="52">
      <c r="A52" s="6" t="s">
        <v>117</v>
      </c>
    </row>
    <row r="53">
      <c r="A53" s="15" t="s">
        <v>118</v>
      </c>
    </row>
    <row r="54">
      <c r="A54" s="15" t="s">
        <v>119</v>
      </c>
    </row>
    <row r="55">
      <c r="A55" s="15" t="s">
        <v>120</v>
      </c>
    </row>
    <row r="56">
      <c r="A56" s="15" t="s">
        <v>121</v>
      </c>
    </row>
    <row r="57">
      <c r="A57" s="15" t="s">
        <v>122</v>
      </c>
    </row>
    <row r="58">
      <c r="A58" s="15" t="s">
        <v>123</v>
      </c>
    </row>
    <row r="59">
      <c r="A59" s="15" t="s">
        <v>124</v>
      </c>
    </row>
    <row r="60">
      <c r="A60" s="15" t="s">
        <v>125</v>
      </c>
    </row>
    <row r="61">
      <c r="A61" s="15" t="s">
        <v>126</v>
      </c>
    </row>
    <row r="62">
      <c r="A62" s="15" t="s">
        <v>127</v>
      </c>
    </row>
    <row r="63">
      <c r="A63" s="15" t="s">
        <v>128</v>
      </c>
    </row>
    <row r="64">
      <c r="A64" s="15" t="s">
        <v>129</v>
      </c>
    </row>
    <row r="65">
      <c r="A65" s="15" t="s">
        <v>130</v>
      </c>
    </row>
    <row r="66">
      <c r="A66" s="15" t="s">
        <v>131</v>
      </c>
    </row>
    <row r="67">
      <c r="A67" s="15" t="s">
        <v>132</v>
      </c>
    </row>
    <row r="68">
      <c r="A68" s="15" t="s">
        <v>133</v>
      </c>
    </row>
    <row r="69">
      <c r="A69" s="15" t="s">
        <v>134</v>
      </c>
    </row>
    <row r="70">
      <c r="A70" s="15" t="s">
        <v>135</v>
      </c>
    </row>
    <row r="71">
      <c r="A71" s="15" t="s">
        <v>136</v>
      </c>
    </row>
    <row r="72">
      <c r="A72" s="15" t="s">
        <v>137</v>
      </c>
    </row>
    <row r="73">
      <c r="A73" s="15" t="s">
        <v>138</v>
      </c>
    </row>
    <row r="74">
      <c r="A74" s="15" t="s">
        <v>139</v>
      </c>
    </row>
    <row r="75">
      <c r="A75" s="15" t="s">
        <v>140</v>
      </c>
    </row>
    <row r="76">
      <c r="A76" s="15" t="s">
        <v>141</v>
      </c>
    </row>
    <row r="77">
      <c r="A77" s="15" t="s">
        <v>142</v>
      </c>
    </row>
    <row r="78">
      <c r="A78" s="15" t="s">
        <v>143</v>
      </c>
    </row>
    <row r="79">
      <c r="A79" s="7" t="s">
        <v>144</v>
      </c>
    </row>
    <row r="80">
      <c r="A80" s="7" t="s">
        <v>145</v>
      </c>
    </row>
    <row r="81">
      <c r="A81" s="7" t="s">
        <v>146</v>
      </c>
    </row>
    <row r="82">
      <c r="A82" s="7" t="s">
        <v>147</v>
      </c>
      <c r="J82" s="9"/>
    </row>
    <row r="83">
      <c r="A83" s="7" t="s">
        <v>148</v>
      </c>
    </row>
    <row r="84">
      <c r="A84" s="7" t="s">
        <v>149</v>
      </c>
    </row>
    <row r="85">
      <c r="A85" s="7" t="s">
        <v>150</v>
      </c>
    </row>
    <row r="86">
      <c r="A86" s="7" t="s">
        <v>151</v>
      </c>
    </row>
    <row r="87">
      <c r="A87" s="7" t="s">
        <v>152</v>
      </c>
    </row>
    <row r="88">
      <c r="A88" s="7" t="s">
        <v>153</v>
      </c>
    </row>
    <row r="89">
      <c r="A89" s="7" t="s">
        <v>154</v>
      </c>
    </row>
    <row r="90">
      <c r="A90" s="7" t="s">
        <v>155</v>
      </c>
    </row>
    <row r="91">
      <c r="A91" s="7" t="s">
        <v>156</v>
      </c>
    </row>
    <row r="92">
      <c r="A92" s="7" t="s">
        <v>157</v>
      </c>
    </row>
    <row r="93">
      <c r="A93" s="7" t="s">
        <v>158</v>
      </c>
    </row>
    <row r="94">
      <c r="A94" s="7" t="s">
        <v>159</v>
      </c>
    </row>
    <row r="95">
      <c r="A95" s="7" t="s">
        <v>160</v>
      </c>
    </row>
    <row r="96">
      <c r="A96" s="7" t="s">
        <v>161</v>
      </c>
    </row>
    <row r="97">
      <c r="A97" s="7" t="s">
        <v>162</v>
      </c>
    </row>
    <row r="98">
      <c r="A98" s="7" t="s">
        <v>163</v>
      </c>
    </row>
    <row r="99">
      <c r="A99" s="7" t="s">
        <v>164</v>
      </c>
    </row>
    <row r="100">
      <c r="A100" s="7" t="s">
        <v>165</v>
      </c>
    </row>
    <row r="101">
      <c r="A101" s="7" t="s">
        <v>166</v>
      </c>
    </row>
    <row r="102">
      <c r="A102" s="7" t="s">
        <v>167</v>
      </c>
    </row>
    <row r="103">
      <c r="A103" s="7" t="s">
        <v>168</v>
      </c>
    </row>
    <row r="104">
      <c r="A104" s="7" t="s">
        <v>169</v>
      </c>
    </row>
    <row r="105">
      <c r="A105" s="7" t="s">
        <v>170</v>
      </c>
    </row>
    <row r="106">
      <c r="A106" s="7" t="s">
        <v>171</v>
      </c>
    </row>
    <row r="107">
      <c r="A107" s="7" t="s">
        <v>172</v>
      </c>
    </row>
    <row r="108">
      <c r="A108" s="7" t="s">
        <v>173</v>
      </c>
    </row>
    <row r="109">
      <c r="A109" s="7" t="s">
        <v>174</v>
      </c>
    </row>
    <row r="110">
      <c r="A110" s="7" t="s">
        <v>175</v>
      </c>
    </row>
    <row r="111">
      <c r="A111" s="7" t="s">
        <v>176</v>
      </c>
    </row>
    <row r="112">
      <c r="A112" s="7" t="s">
        <v>177</v>
      </c>
    </row>
    <row r="113">
      <c r="A113" s="7" t="s">
        <v>178</v>
      </c>
    </row>
    <row r="114">
      <c r="A114" s="7" t="s">
        <v>179</v>
      </c>
    </row>
    <row r="115">
      <c r="A115" s="7" t="s">
        <v>180</v>
      </c>
    </row>
    <row r="116">
      <c r="A116" s="7" t="s">
        <v>181</v>
      </c>
    </row>
    <row r="117">
      <c r="A117" s="7" t="s">
        <v>182</v>
      </c>
    </row>
    <row r="118">
      <c r="A118" s="7" t="s">
        <v>183</v>
      </c>
    </row>
    <row r="119">
      <c r="A119" s="7" t="s">
        <v>184</v>
      </c>
    </row>
    <row r="120">
      <c r="A120" s="7" t="s">
        <v>185</v>
      </c>
    </row>
    <row r="121">
      <c r="A121" s="7" t="s">
        <v>186</v>
      </c>
    </row>
    <row r="122">
      <c r="A122" s="7" t="s">
        <v>187</v>
      </c>
    </row>
    <row r="123">
      <c r="A123" s="7" t="s">
        <v>188</v>
      </c>
    </row>
    <row r="124">
      <c r="A124" s="7" t="s">
        <v>189</v>
      </c>
    </row>
    <row r="125">
      <c r="A125" s="7" t="s">
        <v>190</v>
      </c>
    </row>
    <row r="126">
      <c r="A126" s="7" t="s">
        <v>191</v>
      </c>
    </row>
    <row r="127">
      <c r="A127" s="7" t="s">
        <v>192</v>
      </c>
    </row>
    <row r="128">
      <c r="A128" s="7" t="s">
        <v>193</v>
      </c>
    </row>
    <row r="129">
      <c r="A129" s="7" t="s">
        <v>194</v>
      </c>
    </row>
    <row r="130">
      <c r="A130" s="7" t="s">
        <v>195</v>
      </c>
    </row>
    <row r="131">
      <c r="A131" s="7" t="s">
        <v>196</v>
      </c>
    </row>
    <row r="132">
      <c r="A132" s="7" t="s">
        <v>197</v>
      </c>
    </row>
    <row r="133">
      <c r="A133" s="7" t="s">
        <v>198</v>
      </c>
    </row>
    <row r="134">
      <c r="A134" s="7" t="s">
        <v>199</v>
      </c>
    </row>
    <row r="135">
      <c r="A135" s="7" t="s">
        <v>200</v>
      </c>
    </row>
    <row r="136">
      <c r="A136" s="7" t="s">
        <v>201</v>
      </c>
    </row>
    <row r="137">
      <c r="A137" s="7" t="s">
        <v>202</v>
      </c>
    </row>
    <row r="138">
      <c r="A138" s="7" t="s">
        <v>203</v>
      </c>
    </row>
    <row r="139">
      <c r="A139" s="7" t="s">
        <v>204</v>
      </c>
    </row>
    <row r="140">
      <c r="A140" s="7" t="s">
        <v>205</v>
      </c>
    </row>
    <row r="141">
      <c r="A141" s="7" t="s">
        <v>206</v>
      </c>
    </row>
    <row r="142">
      <c r="A142" s="7" t="s">
        <v>207</v>
      </c>
    </row>
    <row r="143">
      <c r="A143" s="7" t="s">
        <v>208</v>
      </c>
    </row>
    <row r="144">
      <c r="A144" s="7" t="s">
        <v>209</v>
      </c>
    </row>
    <row r="145">
      <c r="A145" s="7" t="s">
        <v>210</v>
      </c>
    </row>
    <row r="146">
      <c r="A146" s="7" t="s">
        <v>211</v>
      </c>
    </row>
    <row r="147">
      <c r="A147" s="7" t="s">
        <v>212</v>
      </c>
    </row>
    <row r="148">
      <c r="A148" s="7" t="s">
        <v>213</v>
      </c>
    </row>
    <row r="149">
      <c r="A149" s="7" t="s">
        <v>214</v>
      </c>
    </row>
    <row r="150">
      <c r="A150" s="7" t="s">
        <v>215</v>
      </c>
    </row>
    <row r="151">
      <c r="A151" s="7" t="s">
        <v>216</v>
      </c>
    </row>
    <row r="152">
      <c r="A152" s="7" t="s">
        <v>217</v>
      </c>
    </row>
    <row r="153">
      <c r="A153" s="7" t="s">
        <v>218</v>
      </c>
    </row>
    <row r="154">
      <c r="A154" s="7" t="s">
        <v>219</v>
      </c>
    </row>
    <row r="155">
      <c r="A155" s="7" t="s">
        <v>220</v>
      </c>
    </row>
    <row r="156">
      <c r="A156" s="7" t="s">
        <v>221</v>
      </c>
    </row>
    <row r="157">
      <c r="A157" s="7" t="s">
        <v>222</v>
      </c>
    </row>
    <row r="158">
      <c r="A158" s="7" t="s">
        <v>223</v>
      </c>
    </row>
    <row r="159">
      <c r="A159" s="7" t="s">
        <v>224</v>
      </c>
    </row>
    <row r="160">
      <c r="A160" s="7" t="s">
        <v>225</v>
      </c>
    </row>
    <row r="161">
      <c r="A161" s="7" t="s">
        <v>226</v>
      </c>
    </row>
    <row r="162">
      <c r="A162" s="7" t="s">
        <v>227</v>
      </c>
    </row>
    <row r="163">
      <c r="A163" s="7" t="s">
        <v>228</v>
      </c>
    </row>
    <row r="164">
      <c r="A164" s="7" t="s">
        <v>229</v>
      </c>
    </row>
    <row r="165">
      <c r="A165" s="7" t="s">
        <v>230</v>
      </c>
    </row>
    <row r="166">
      <c r="A166" s="7" t="s">
        <v>231</v>
      </c>
    </row>
    <row r="167">
      <c r="A167" s="7" t="s">
        <v>232</v>
      </c>
    </row>
    <row r="168">
      <c r="A168" s="7" t="s">
        <v>233</v>
      </c>
    </row>
    <row r="169">
      <c r="A169" s="7" t="s">
        <v>234</v>
      </c>
    </row>
    <row r="170">
      <c r="A170" s="7" t="s">
        <v>235</v>
      </c>
    </row>
    <row r="171">
      <c r="A171" s="7" t="s">
        <v>236</v>
      </c>
    </row>
    <row r="172">
      <c r="A172" s="7" t="s">
        <v>237</v>
      </c>
    </row>
    <row r="173">
      <c r="A173" s="7" t="s">
        <v>238</v>
      </c>
    </row>
    <row r="174">
      <c r="A174" s="7" t="s">
        <v>239</v>
      </c>
    </row>
    <row r="175">
      <c r="A175" s="7" t="s">
        <v>240</v>
      </c>
    </row>
    <row r="176">
      <c r="A176" s="7" t="s">
        <v>241</v>
      </c>
    </row>
    <row r="177">
      <c r="A177" s="7" t="s">
        <v>242</v>
      </c>
    </row>
    <row r="178">
      <c r="A178" s="7" t="s">
        <v>243</v>
      </c>
    </row>
    <row r="179">
      <c r="A179" s="7" t="s">
        <v>244</v>
      </c>
    </row>
    <row r="180">
      <c r="A180" s="7" t="s">
        <v>245</v>
      </c>
    </row>
    <row r="181">
      <c r="A181" s="7" t="s">
        <v>246</v>
      </c>
    </row>
    <row r="182">
      <c r="A182" s="7" t="s">
        <v>247</v>
      </c>
    </row>
    <row r="183">
      <c r="A183" s="7" t="s">
        <v>248</v>
      </c>
    </row>
    <row r="184">
      <c r="A184" s="7" t="s">
        <v>249</v>
      </c>
    </row>
    <row r="185">
      <c r="A185" s="7" t="s">
        <v>250</v>
      </c>
    </row>
    <row r="186">
      <c r="A186" s="7" t="s">
        <v>251</v>
      </c>
    </row>
    <row r="187">
      <c r="A187" s="7" t="s">
        <v>252</v>
      </c>
    </row>
    <row r="188">
      <c r="A188" s="7" t="s">
        <v>253</v>
      </c>
    </row>
    <row r="189">
      <c r="A189" s="7" t="s">
        <v>254</v>
      </c>
    </row>
    <row r="190">
      <c r="A190" s="7" t="s">
        <v>255</v>
      </c>
    </row>
    <row r="191">
      <c r="A191" s="7" t="s">
        <v>256</v>
      </c>
    </row>
    <row r="192">
      <c r="A192" s="7" t="s">
        <v>257</v>
      </c>
    </row>
    <row r="193">
      <c r="A193" s="7" t="s">
        <v>258</v>
      </c>
    </row>
    <row r="194">
      <c r="A194" s="7" t="s">
        <v>259</v>
      </c>
    </row>
    <row r="195">
      <c r="A195" s="7" t="s">
        <v>260</v>
      </c>
    </row>
    <row r="196">
      <c r="A196" s="7" t="s">
        <v>261</v>
      </c>
    </row>
    <row r="197">
      <c r="A197" s="7" t="s">
        <v>262</v>
      </c>
    </row>
    <row r="198">
      <c r="A198" s="7" t="s">
        <v>263</v>
      </c>
    </row>
    <row r="199">
      <c r="A199" s="7" t="s">
        <v>264</v>
      </c>
    </row>
    <row r="200">
      <c r="A200" s="7" t="s">
        <v>265</v>
      </c>
    </row>
    <row r="201">
      <c r="A201" s="7" t="s">
        <v>266</v>
      </c>
    </row>
    <row r="202">
      <c r="A202" s="15" t="s">
        <v>267</v>
      </c>
    </row>
    <row r="203">
      <c r="A203" s="15" t="s">
        <v>268</v>
      </c>
    </row>
    <row r="204">
      <c r="A204" s="15" t="s">
        <v>269</v>
      </c>
    </row>
    <row r="205">
      <c r="A205" s="15" t="s">
        <v>270</v>
      </c>
    </row>
    <row r="206">
      <c r="A206" s="15" t="s">
        <v>271</v>
      </c>
    </row>
    <row r="207">
      <c r="A207" s="15" t="s">
        <v>272</v>
      </c>
    </row>
    <row r="208">
      <c r="A208" s="15" t="s">
        <v>273</v>
      </c>
    </row>
    <row r="245"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</row>
    <row r="246"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</row>
    <row r="247"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</row>
    <row r="248"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</row>
    <row r="249"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</row>
    <row r="250"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</row>
    <row r="251"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</row>
    <row r="252"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</row>
    <row r="253"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</row>
    <row r="254"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</row>
    <row r="255"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</row>
    <row r="256"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</row>
    <row r="257"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</row>
    <row r="258"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</row>
    <row r="259"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</row>
    <row r="260"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</row>
    <row r="261"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</row>
    <row r="262"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</row>
    <row r="263"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</row>
    <row r="264"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</row>
    <row r="265"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</row>
    <row r="266"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</row>
    <row r="267"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</row>
    <row r="268"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</row>
    <row r="269"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</row>
    <row r="270"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</row>
    <row r="271"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</row>
    <row r="272"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</row>
    <row r="273"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</row>
  </sheetData>
  <autoFilter ref="$N$1:$Z$30">
    <sortState ref="N1:Z30">
      <sortCondition ref="N1:N30"/>
    </sortState>
  </autoFilter>
  <hyperlinks>
    <hyperlink r:id="rId2" ref="A2"/>
    <hyperlink r:id="rId3" ref="N2"/>
    <hyperlink r:id="rId4" ref="Q2"/>
    <hyperlink r:id="rId5" ref="A3"/>
    <hyperlink r:id="rId6" ref="D3"/>
    <hyperlink r:id="rId7" ref="N3"/>
    <hyperlink r:id="rId8" ref="Q3"/>
    <hyperlink r:id="rId9" ref="A4"/>
    <hyperlink r:id="rId10" ref="D4"/>
    <hyperlink r:id="rId11" ref="N4"/>
    <hyperlink r:id="rId12" ref="Q4"/>
    <hyperlink r:id="rId13" ref="A5"/>
    <hyperlink r:id="rId14" ref="N5"/>
    <hyperlink r:id="rId15" ref="A6"/>
    <hyperlink r:id="rId16" ref="D6"/>
    <hyperlink r:id="rId17" ref="N6"/>
    <hyperlink r:id="rId18" ref="A7"/>
    <hyperlink r:id="rId19" ref="D7"/>
    <hyperlink r:id="rId20" ref="N7"/>
    <hyperlink r:id="rId21" ref="Q7"/>
    <hyperlink r:id="rId22" ref="A8"/>
    <hyperlink r:id="rId23" ref="D8"/>
    <hyperlink r:id="rId24" ref="N8"/>
    <hyperlink r:id="rId25" ref="A9"/>
    <hyperlink r:id="rId26" ref="D9"/>
    <hyperlink r:id="rId27" ref="N9"/>
    <hyperlink r:id="rId28" ref="Q9"/>
    <hyperlink r:id="rId29" ref="A10"/>
    <hyperlink r:id="rId30" ref="D10"/>
    <hyperlink r:id="rId31" ref="N10"/>
    <hyperlink r:id="rId32" ref="A11"/>
    <hyperlink r:id="rId33" ref="D11"/>
    <hyperlink r:id="rId34" ref="N11"/>
    <hyperlink r:id="rId35" ref="Q11"/>
    <hyperlink r:id="rId36" ref="A12"/>
    <hyperlink r:id="rId37" ref="D12"/>
    <hyperlink r:id="rId38" ref="N12"/>
    <hyperlink r:id="rId39" ref="A13"/>
    <hyperlink r:id="rId40" ref="D13"/>
    <hyperlink r:id="rId41" ref="N13"/>
    <hyperlink r:id="rId42" ref="A14"/>
    <hyperlink r:id="rId43" ref="D14"/>
    <hyperlink r:id="rId44" ref="N14"/>
    <hyperlink r:id="rId45" ref="A15"/>
    <hyperlink r:id="rId46" ref="D15"/>
    <hyperlink r:id="rId47" ref="N15"/>
    <hyperlink r:id="rId48" ref="Q15"/>
    <hyperlink r:id="rId49" ref="A16"/>
    <hyperlink r:id="rId50" ref="D16"/>
    <hyperlink r:id="rId51" ref="N16"/>
    <hyperlink r:id="rId52" ref="A17"/>
    <hyperlink r:id="rId53" ref="D17"/>
    <hyperlink r:id="rId54" ref="N17"/>
    <hyperlink r:id="rId55" ref="O17"/>
    <hyperlink r:id="rId56" ref="Q17"/>
    <hyperlink r:id="rId57" ref="A18"/>
    <hyperlink r:id="rId58" ref="D18"/>
    <hyperlink r:id="rId59" ref="N18"/>
    <hyperlink r:id="rId60" ref="Q18"/>
    <hyperlink r:id="rId61" ref="A19"/>
    <hyperlink r:id="rId62" ref="B19"/>
    <hyperlink r:id="rId63" ref="D19"/>
    <hyperlink r:id="rId64" ref="N19"/>
    <hyperlink r:id="rId65" ref="A20"/>
    <hyperlink r:id="rId66" ref="N20"/>
    <hyperlink r:id="rId67" ref="A21"/>
    <hyperlink r:id="rId68" ref="N21"/>
    <hyperlink r:id="rId69" ref="A22"/>
    <hyperlink r:id="rId70" ref="N22"/>
    <hyperlink r:id="rId71" ref="A23"/>
    <hyperlink r:id="rId72" ref="N23"/>
    <hyperlink r:id="rId73" ref="A24"/>
    <hyperlink r:id="rId74" ref="N24"/>
    <hyperlink r:id="rId75" ref="A25"/>
    <hyperlink r:id="rId76" ref="N25"/>
    <hyperlink r:id="rId77" ref="A26"/>
    <hyperlink r:id="rId78" ref="N26"/>
    <hyperlink r:id="rId79" ref="Q26"/>
    <hyperlink r:id="rId80" ref="A27"/>
    <hyperlink r:id="rId81" ref="N27"/>
    <hyperlink r:id="rId82" ref="A28"/>
    <hyperlink r:id="rId83" ref="N28"/>
    <hyperlink r:id="rId84" ref="A29"/>
    <hyperlink r:id="rId85" ref="N29"/>
    <hyperlink r:id="rId86" ref="A30"/>
    <hyperlink r:id="rId87" ref="N30"/>
    <hyperlink r:id="rId88" ref="Q30"/>
    <hyperlink r:id="rId89" ref="A31"/>
    <hyperlink r:id="rId90" ref="A32"/>
    <hyperlink r:id="rId91" ref="A33"/>
    <hyperlink r:id="rId92" ref="A34"/>
    <hyperlink r:id="rId93" ref="A35"/>
    <hyperlink r:id="rId94" ref="A36"/>
    <hyperlink r:id="rId95" ref="A37"/>
    <hyperlink r:id="rId96" ref="A38"/>
    <hyperlink r:id="rId97" ref="A39"/>
    <hyperlink r:id="rId98" ref="A40"/>
    <hyperlink r:id="rId99" ref="A41"/>
    <hyperlink r:id="rId100" ref="A42"/>
    <hyperlink r:id="rId101" ref="A43"/>
    <hyperlink r:id="rId102" ref="A44"/>
    <hyperlink r:id="rId103" ref="A45"/>
    <hyperlink r:id="rId104" ref="A46"/>
    <hyperlink r:id="rId105" ref="A47"/>
    <hyperlink r:id="rId106" ref="A48"/>
    <hyperlink r:id="rId107" ref="A49"/>
    <hyperlink r:id="rId108" ref="A50"/>
    <hyperlink r:id="rId109" ref="A53"/>
    <hyperlink r:id="rId110" ref="A54"/>
    <hyperlink r:id="rId111" ref="A55"/>
    <hyperlink r:id="rId112" ref="A56"/>
    <hyperlink r:id="rId113" ref="A57"/>
    <hyperlink r:id="rId114" ref="A58"/>
    <hyperlink r:id="rId115" ref="A59"/>
    <hyperlink r:id="rId116" ref="A60"/>
    <hyperlink r:id="rId117" ref="A61"/>
    <hyperlink r:id="rId118" ref="A62"/>
    <hyperlink r:id="rId119" ref="A63"/>
    <hyperlink r:id="rId120" ref="A64"/>
    <hyperlink r:id="rId121" ref="A65"/>
    <hyperlink r:id="rId122" ref="A66"/>
    <hyperlink r:id="rId123" ref="A67"/>
    <hyperlink r:id="rId124" ref="A68"/>
    <hyperlink r:id="rId125" ref="A69"/>
    <hyperlink r:id="rId126" ref="A70"/>
    <hyperlink r:id="rId127" ref="A71"/>
    <hyperlink r:id="rId128" ref="A72"/>
    <hyperlink r:id="rId129" ref="A73"/>
    <hyperlink r:id="rId130" ref="A74"/>
    <hyperlink r:id="rId131" ref="A75"/>
    <hyperlink r:id="rId132" ref="A76"/>
    <hyperlink r:id="rId133" ref="A77"/>
    <hyperlink r:id="rId134" ref="A78"/>
    <hyperlink r:id="rId135" ref="A79"/>
    <hyperlink r:id="rId136" ref="A80"/>
    <hyperlink r:id="rId137" ref="A81"/>
    <hyperlink r:id="rId138" ref="A82"/>
    <hyperlink r:id="rId139" ref="A83"/>
    <hyperlink r:id="rId140" ref="A84"/>
    <hyperlink r:id="rId141" ref="A85"/>
    <hyperlink r:id="rId142" ref="A86"/>
    <hyperlink r:id="rId143" ref="A87"/>
    <hyperlink r:id="rId144" ref="A88"/>
    <hyperlink r:id="rId145" ref="A89"/>
    <hyperlink r:id="rId146" ref="A90"/>
    <hyperlink r:id="rId147" ref="A91"/>
    <hyperlink r:id="rId148" ref="A92"/>
    <hyperlink r:id="rId149" ref="A93"/>
    <hyperlink r:id="rId150" ref="A94"/>
    <hyperlink r:id="rId151" ref="A95"/>
    <hyperlink r:id="rId152" ref="A96"/>
    <hyperlink r:id="rId153" ref="A97"/>
    <hyperlink r:id="rId154" ref="A98"/>
    <hyperlink r:id="rId155" ref="A99"/>
    <hyperlink r:id="rId156" ref="A100"/>
    <hyperlink r:id="rId157" ref="A101"/>
    <hyperlink r:id="rId158" ref="A102"/>
    <hyperlink r:id="rId159" ref="A103"/>
    <hyperlink r:id="rId160" ref="A104"/>
    <hyperlink r:id="rId161" ref="A105"/>
    <hyperlink r:id="rId162" ref="A106"/>
    <hyperlink r:id="rId163" ref="A107"/>
    <hyperlink r:id="rId164" ref="A108"/>
    <hyperlink r:id="rId165" ref="A109"/>
    <hyperlink r:id="rId166" ref="A110"/>
    <hyperlink r:id="rId167" ref="A111"/>
    <hyperlink r:id="rId168" ref="A112"/>
    <hyperlink r:id="rId169" ref="A113"/>
    <hyperlink r:id="rId170" ref="A114"/>
    <hyperlink r:id="rId171" ref="A115"/>
    <hyperlink r:id="rId172" ref="A116"/>
    <hyperlink r:id="rId173" ref="A117"/>
    <hyperlink r:id="rId174" ref="A118"/>
    <hyperlink r:id="rId175" ref="A119"/>
    <hyperlink r:id="rId176" ref="A120"/>
    <hyperlink r:id="rId177" ref="A121"/>
    <hyperlink r:id="rId178" ref="A122"/>
    <hyperlink r:id="rId179" ref="A123"/>
    <hyperlink r:id="rId180" ref="A124"/>
    <hyperlink r:id="rId181" ref="A125"/>
    <hyperlink r:id="rId182" ref="A126"/>
    <hyperlink r:id="rId183" ref="A127"/>
    <hyperlink r:id="rId184" ref="A128"/>
    <hyperlink r:id="rId185" ref="A129"/>
    <hyperlink r:id="rId186" ref="A130"/>
    <hyperlink r:id="rId187" ref="A131"/>
    <hyperlink r:id="rId188" ref="A132"/>
    <hyperlink r:id="rId189" ref="A133"/>
    <hyperlink r:id="rId190" ref="A134"/>
    <hyperlink r:id="rId191" ref="A135"/>
    <hyperlink r:id="rId192" ref="A136"/>
    <hyperlink r:id="rId193" ref="A137"/>
    <hyperlink r:id="rId194" ref="A138"/>
    <hyperlink r:id="rId195" ref="A139"/>
    <hyperlink r:id="rId196" ref="A140"/>
    <hyperlink r:id="rId197" ref="A141"/>
    <hyperlink r:id="rId198" ref="A142"/>
    <hyperlink r:id="rId199" ref="A143"/>
    <hyperlink r:id="rId200" ref="A144"/>
    <hyperlink r:id="rId201" ref="A145"/>
    <hyperlink r:id="rId202" ref="A146"/>
    <hyperlink r:id="rId203" ref="A147"/>
    <hyperlink r:id="rId204" ref="A148"/>
    <hyperlink r:id="rId205" ref="A149"/>
    <hyperlink r:id="rId206" ref="A150"/>
    <hyperlink r:id="rId207" ref="A151"/>
    <hyperlink r:id="rId208" ref="A152"/>
    <hyperlink r:id="rId209" ref="A153"/>
    <hyperlink r:id="rId210" ref="A154"/>
    <hyperlink r:id="rId211" ref="A155"/>
    <hyperlink r:id="rId212" ref="A156"/>
    <hyperlink r:id="rId213" ref="A157"/>
    <hyperlink r:id="rId214" ref="A158"/>
    <hyperlink r:id="rId215" ref="A159"/>
    <hyperlink r:id="rId216" ref="A160"/>
    <hyperlink r:id="rId217" ref="A161"/>
    <hyperlink r:id="rId218" ref="A162"/>
    <hyperlink r:id="rId219" ref="A163"/>
    <hyperlink r:id="rId220" ref="A164"/>
    <hyperlink r:id="rId221" ref="A165"/>
    <hyperlink r:id="rId222" ref="A166"/>
    <hyperlink r:id="rId223" ref="A167"/>
    <hyperlink r:id="rId224" ref="A168"/>
    <hyperlink r:id="rId225" ref="A169"/>
    <hyperlink r:id="rId226" ref="A170"/>
    <hyperlink r:id="rId227" ref="A171"/>
    <hyperlink r:id="rId228" ref="A172"/>
    <hyperlink r:id="rId229" ref="A173"/>
    <hyperlink r:id="rId230" ref="A174"/>
    <hyperlink r:id="rId231" ref="A175"/>
    <hyperlink r:id="rId232" ref="A176"/>
    <hyperlink r:id="rId233" ref="A177"/>
    <hyperlink r:id="rId234" ref="A178"/>
    <hyperlink r:id="rId235" ref="A179"/>
    <hyperlink r:id="rId236" ref="A180"/>
    <hyperlink r:id="rId237" ref="A181"/>
    <hyperlink r:id="rId238" ref="A182"/>
    <hyperlink r:id="rId239" ref="A183"/>
    <hyperlink r:id="rId240" ref="A184"/>
    <hyperlink r:id="rId241" ref="A185"/>
    <hyperlink r:id="rId242" ref="A186"/>
    <hyperlink r:id="rId243" ref="A187"/>
    <hyperlink r:id="rId244" ref="A188"/>
    <hyperlink r:id="rId245" ref="A189"/>
    <hyperlink r:id="rId246" ref="A190"/>
    <hyperlink r:id="rId247" ref="A191"/>
    <hyperlink r:id="rId248" ref="A192"/>
    <hyperlink r:id="rId249" ref="A193"/>
    <hyperlink r:id="rId250" ref="A194"/>
    <hyperlink r:id="rId251" ref="A195"/>
    <hyperlink r:id="rId252" ref="A196"/>
    <hyperlink r:id="rId253" ref="A197"/>
    <hyperlink r:id="rId254" ref="A198"/>
    <hyperlink r:id="rId255" ref="A199"/>
    <hyperlink r:id="rId256" ref="A200"/>
    <hyperlink r:id="rId257" ref="A201"/>
    <hyperlink r:id="rId258" ref="A202"/>
    <hyperlink r:id="rId259" ref="A203"/>
    <hyperlink r:id="rId260" ref="A204"/>
    <hyperlink r:id="rId261" ref="A205"/>
    <hyperlink r:id="rId262" ref="A206"/>
    <hyperlink r:id="rId263" ref="A207"/>
    <hyperlink r:id="rId264" ref="A208"/>
  </hyperlinks>
  <drawing r:id="rId265"/>
  <legacyDrawing r:id="rId266"/>
</worksheet>
</file>