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bookViews>
  <sheets>
    <sheet sheetId="1" name="Test Results" state="visible" r:id="rId4"/>
  </sheets>
  <definedNames>
    <definedName name="_xlnm._FilterDatabase">'Test Results'!$A$1:$C$279</definedName>
  </definedNames>
  <calcPr calcId="171027"/>
</workbook>
</file>

<file path=xl/sharedStrings.xml><?xml version="1.0" encoding="utf-8"?>
<sst xmlns="http://schemas.openxmlformats.org/spreadsheetml/2006/main" count="842" uniqueCount="139">
  <si>
    <t>Test Case</t>
  </si>
  <si>
    <t>Result</t>
  </si>
  <si>
    <t>Failure type</t>
  </si>
  <si>
    <t>Reason</t>
  </si>
  <si>
    <t>Deloitte Super Admin</t>
  </si>
  <si>
    <t/>
  </si>
  <si>
    <t>TC001_Overview_Verify overview page loads with all the fields and buttons visible</t>
  </si>
  <si>
    <t>Passed</t>
  </si>
  <si>
    <t>TC002_Overview_Verify  navigation via grids/tiles</t>
  </si>
  <si>
    <t>TC003_Overview_Verify left navigation options are correct</t>
  </si>
  <si>
    <t>TC004_Overview_Verify View as Grid and Card functioning as expected and able to set as favorite option</t>
  </si>
  <si>
    <t>TC005_Overview_Verify navigation from Open Dashboard to Updates Dashboard and vice versa</t>
  </si>
  <si>
    <t>TC001_Dashboards_UpdatesDashboard_Verify Dashboard Updates tab and verify if user able to see default column headers and sort them</t>
  </si>
  <si>
    <t>Passed with bug application</t>
  </si>
  <si>
    <t xml:space="preserve">TC001_02_SuperAdmin_DashboardUpdates Example #1: APPLICATION DEFECT DETECTED | Business rule: The "Update Title" column in "01_13Jan REG - Updates Dashboard" must display rows in descending order when the header declares that sort direction. | Expected result: [Withholding tax correction factor | West Virginia Releases 2026 Withholding Methods | West Virginia Governor Signs Law to Conform with Federal Tax Provisions | Washington Tax on Incomes Above $1 Million Signed into Law | Washington Modifies Family Leave Insurance Tax | Virginia Governor Signs Law to Conform with Federal Tax Provisions | titlestageMultiselectLinkediD | titlestageMultiselect all clients | titleAllde | ‘Loonbelastingtabellen’ for 2026] | Actual result: [‘Loonbelastingtabellen’ for 2026 | titlestageMultiselectLinkediD | titlestageMultiselect all clients | titleAllde | Withholding tax correction factor | West Virginia Releases 2026 Withholding Methods | West Virginia Governor Signs Law to Conform with Federal Tax Provisions | Washington Tax on Incomes Above $1 Million Signed into Law | Washington Modifies Family Leave Insurance Tax | Virginia Governor Signs Law to Conform with Federal Tax Provisions] | Failed step: Then verify items are sorted in "descending" order by "Update Title" in the "01_13Jan REG - Updates Dashboard" page
TC001_02_SuperAdmin_DashboardUpdates Example #2: APPLICATION DEFECT DETECTED | Business rule: The "Jurisdiction" column in "01_13Jan REG - Updates Dashboard" must display rows in descending order when the header declares that sort direction. | Expected result: [Vietnam | Vietnam | US - West Virginia | United Kingdom | United Kingdom | United Kingdom | United Kingdom | Ukraine | Ukraine | Ukraine] | Actual result: [Vietnam | Vietnam | United Kingdom | United Kingdom | United Kingdom | United Kingdom | Ukraine | Ukraine | Ukraine | US - West Virginia] | Failed step: Then verify items are sorted in "descending" order by "Jurisdiction" in the "01_13Jan REG - Updates Dashboard" page
TC001_02_SuperAdmin_DashboardUpdates Example #8: APPLICATION DEFECT DETECTED | Business rule: The "Last Updated" column in "01_13Jan REG - Updates Dashboard" must display rows in ascending order when the header declares that sort direction. | Expected result: [5 month(s) ago | 5 month(s) ago | 5 month(s) ago | 5 month(s) ago | 5 month(s) ago | 5 month(s) ago | 5 month(s) ago | 5 month(s) ago | 8 month(s) ago | 8 month(s) ago] | Actual result: [8 month(s) ago | 8 month(s) ago | 5 month(s) ago | 5 month(s) ago | 5 month(s) ago | 5 month(s) ago | 5 month(s) ago | 5 month(s) ago | 5 month(s) ago | 5 month(s) ago] | Failed step: Then verify items are sorted in "ascending" order by "Last Updated" in the "01_13Jan REG - Updates Dashboard" page</t>
  </si>
  <si>
    <t>TC002_Dashboards_UpdatesDashboard_Verify read/unread functionality on All updates tab and Unread Updates Tab</t>
  </si>
  <si>
    <t>TC003_Dashboards_UpdatesDashboard_Verify Update Details Page</t>
  </si>
  <si>
    <t>TC004_Dashboards_UpdatesDashboard_Verify search</t>
  </si>
  <si>
    <t>TC005_Dashboards_UpdatesDashboard_Verify auto suggestions for updates</t>
  </si>
  <si>
    <t>TC006_Dashboards_UpdatesDashboard_Verify updates dashboard filters</t>
  </si>
  <si>
    <t>TC007_Dashboards_UpdatesDashboard_Verify updates dashboard select all filter</t>
  </si>
  <si>
    <t>TC008_Dashboards_UpdatesDashboard_Verify updates dashboard dashboard options</t>
  </si>
  <si>
    <t>TC009_Dashboards_ActionsDashboard_Verify Dashboard Actions tab and verify if user able to see default column headers and sort them</t>
  </si>
  <si>
    <t xml:space="preserve">TC009_02_SuperAdmin_DashboardActions Example #2: APPLICATION DEFECT DETECTED | Business rule: The "Action" column in "01_13Jan REG - Actions Dashboard" must display rows in descending order when the header declares that sort direction. | Expected result: [Updates_action | Update_Add Action | tets | Testtest | testManu | Test010 | test | hfgh | giyfiy | fgfdg] | Actual result: [tets | testManu | test | hfgh | giyfiy | fgfdg | Updates_action | Update_Add Action | Testtest | Test010] | Failed step: Then verify items are sorted in "descending" order by "Action" in the "01_13Jan REG - Actions Dashboard" page
TC009_02_SuperAdmin_DashboardActions Example #3: APPLICATION DEFECT DETECTED | Business rule: The "User Assigned" column in "01_13Jan REG - Actions Dashboard" must display rows in ascending order when the header declares that sort direction. | Expected result: [AAAlam, Asjad | AAAlam, Asjad | AAAlam, Asjad | APPatil, Aishwarya | TTTestFirst, TestLast | TTTestFirst, TestLast | TUUser, TestAP | TUUser, TestAP | TUUser, TestAP | TUUser, TestAP] | Actual result: [APPatil, Aishwarya | TTTestFirst, TestLast | TTTestFirst, TestLast | AAAlam, Asjad | AAAlam, Asjad | AAAlam, Asjad | TUUser, TestAP | TUUser, TestAP | TUUser, TestAP | TUUser, TestAP] | Failed step: Then verify items are sorted in "ascending" order by "User Assigned" in the "01_13Jan REG - Actions Dashboard" page</t>
  </si>
  <si>
    <t>TC010_Dashboards_ActionsDashboard_Verify create new actions</t>
  </si>
  <si>
    <t>TC011_Dashboards_ActionsDashboard_Verify adding or editing action from updates</t>
  </si>
  <si>
    <t>TC012_Dashboards_ActionsDashboard_Verify actions dashboard filters</t>
  </si>
  <si>
    <t>Passed with some fail</t>
  </si>
  <si>
    <t>TC012_03_SuperAdmin_DashboardActions: TimeoutError: locator.dblclick: Timeout 15000ms exceeded.</t>
  </si>
  <si>
    <t>TC013_Dashboards_ActionsDashboard_Verify actions dashboard select all filter</t>
  </si>
  <si>
    <t>TC014_Dashboards_AnalyticsDashboard_Verify update analytics dashboard</t>
  </si>
  <si>
    <t>TC015_Dashboards_AnalyticsDashboard_Verify update data in update analytics page</t>
  </si>
  <si>
    <t xml:space="preserve">TC015_04_SuperAdmin_DashboardAnalytics Example #3: APPLICATION DEFECT DETECTED | Business rule: The "Impact Area" column in "01_13Jan REG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"Impact Area" in the "01_13Jan REG - Analytics Dashboard - Update Analytics" page
TC015_04_SuperAdmin_DashboardAnalytics Example #1: APPLICATION DEFECT DETECTED | Business rule: The "Update Title" column in "01_13Jan REG - Analytics Dashboard - Update Analytics" must display rows in descending order when the header declares that sort direction. | Expected result: [Withholding tax correction factor | West Virginia Releases 2026 Withholding Methods | West Virginia Governor Signs Law to Conform with Federal Tax Provisions | Washington Tax on Incomes Above $1 Million Signed into Law | Washington Modifies Family Leave Insurance Tax | Virginia Governor Signs Law to Conform with Federal Tax Provisions | titlestageMultiselectLinkediD | titlestageMultiselect all clients | titleAllde | ‘Loonbelastingtabellen’ for 2026] | Actual result: [‘Loonbelastingtabellen’ for 2026 | titlestageMultiselectLinkediD | titlestageMultiselect all clients | titleAllde | Withholding tax correction factor | West Virginia Releases 2026 Withholding Methods | West Virginia Governor Signs Law to Conform with Federal Tax Provisions | Washington Tax on Incomes Above $1 Million Signed into Law | Washington Modifies Family Leave Insurance Tax | Virginia Governor Signs Law to Conform with Federal Tax Provisions] | Failed step: Then verify items are sorted in "descending" order by "Update Title" in the "01_13Jan REG - Analytics Dashboard - Update Analytics" page
TC015_04_SuperAdmin_DashboardAnalytics Example #2: APPLICATION DEFECT DETECTED | Business rule: The "Jurisdiction" column in "01_13Jan REG - Analytics Dashboard - Update Analytics" must display rows in descending order when the header declares that sort direction. | Expected result: [Vietnam | Vietnam | US - West Virginia | United Kingdom | United Kingdom | United Kingdom | United Kingdom | Ukraine | Ukraine | Ukraine] | Actual result: [Vietnam | Vietnam | United Kingdom | United Kingdom | United Kingdom | United Kingdom | Ukraine | Ukraine | Ukraine | US - West Virginia] | Failed step: Then verify items are sorted in "descending" order by "Jurisdiction" in the "01_13Jan REG - Analytics Dashboard - Update Analytics" page
TC015_04_SuperAdmin_DashboardAnalytics Example #4: APPLICATION DEFECT DETECTED | Business rule: The "Date Announced" column in "01_13Jan REG - Analytics Dashboard - Update Analytics" must display rows in descending order when the header declares that sort direction. | Expected result: [TBD | 28 Sep 2026 | 28 Sep 2026 | 28 Sep 2026 | 28 Sep 2026 | 28 Sep 2026 | 28 Sep 2026 | 30 Jun 2026 | 28 Dec 2025 | 18 Dec 2025] | Actual result: [TBD | 28 Sep 2026 | 28 Sep 2026 | 28 Sep 2026 | 28 Sep 2026 | 28 Sep 2026 | 28 Sep 2026 | 28 Dec 2025 | 18 Dec 2025 | 30 Jun 2026] | Failed step: Then verify items are sorted in "descending" order by "Date Announced" in the "01_13Jan REG - Analytics Dashboard - Update Analytics" page
TC015_04_SuperAdmin_DashboardAnalytics Example #5: APPLICATION DEFECT DETECTED | Business rule: The "Date Effective" column in "01_13Jan REG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"Date Effective" in the "01_13Jan REG - Analytics Dashboard - Update Analytics" page
TC015_04_SuperAdmin_DashboardAnalytics Example #6: APPLICATION DEFECT DETECTED | Business rule: The "Priority" column in "01_13Jan REG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"Priority" in the "01_13Jan REG - Analytics Dashboard - Update Analytics" page
TC015_04_SuperAdmin_DashboardAnalytics Example #7: APPLICATION DEFECT DETECTED | Business rule: The "Status" column in "01_13Jan REG - Analytics Dashboard - Update Analytics" must display rows in descending order. | Expected result: The column is displayed in descending order with aria-sort="descending". | Actual result: The column is not displayed in descending order because its header reports aria-sort="ascending". | Failed step: Then verify items are sorted in "descending" order by "Status" in the "01_13Jan REG - Analytics Dashboard - Update Analytics" page
TC015_04_SuperAdmin_DashboardAnalytics Example #8: APPLICATION DEFECT DETECTED | Business rule: The "Last Updated" column in "01_13Jan REG - Analytics Dashboard - Update Analytics" must display rows in ascending order when the header declares that sort direction. | Expected result: [5 month(s) ago | 5 month(s) ago | 5 month(s) ago | 5 month(s) ago | 5 month(s) ago | 5 month(s) ago | 5 month(s) ago | 5 month(s) ago | 8 month(s) ago | 8 month(s) ago] | Actual result: [8 month(s) ago | 8 month(s) ago | 5 month(s) ago | 5 month(s) ago | 5 month(s) ago | 5 month(s) ago | 5 month(s) ago | 5 month(s) ago | 5 month(s) ago | 5 month(s) ago] | Failed step: Then verify items are sorted in "ascending" order by "Last Updated" in the "01_13Jan REG - Analytics Dashboard - Update Analytics" page</t>
  </si>
  <si>
    <t>TC016_Dashboards_AnalyticsDashboard_Verify actions analytics dashboard</t>
  </si>
  <si>
    <t>TC017_Dashboards_AnalyticsDashboard_Verify action data in actions analytics page</t>
  </si>
  <si>
    <t xml:space="preserve">TC017_05_SuperAdmin_DashboardAnalytics Example #1: APPLICATION DEFECT DETECTED | Business rule: The "Update Title" column in "01_13Jan REG - Analytics Dashboard - Action Analytics" must display rows in descending order. | Expected result: The column is displayed in descending order with aria-sort="descending". | Actual result: The column is not displayed in descending order because its header reports aria-sort="ascending". | Failed step: Then verify items are sorted in "descending" order by "Update Title" in the "01_13Jan REG - Analytics Dashboard - Action Analytics" page
TC017_05_SuperAdmin_DashboardAnalytics Example #2: APPLICATION DEFECT DETECTED | Business rule: The "Action" column in "01_13Jan REG - Analytics Dashboard - Action Analytics" must display rows in descending order. | Expected result: The column is displayed in descending order with aria-sort="descending". | Actual result: The column is not displayed in descending order because its header reports aria-sort="ascending". | Failed step: Then verify items are sorted in "descending" order by "Action" in the "01_13Jan REG - Analytics Dashboard - Action Analytics" page
TC017_05_SuperAdmin_DashboardAnalytics Example #4: APPLICATION DEFECT DETECTED | Business rule: The "Deadline Date" column in "01_13Jan REG - Analytics Dashboard - Action Analytics" must display rows in descending order. | Expected result: The column is displayed in descending order with aria-sort="descending". | Actual result: The column is not displayed in descending order because its header reports aria-sort="ascending". | Failed step: Then verify items are sorted in "descending" order by "Deadline Date" in the "01_13Jan REG - Analytics Dashboard - Action Analytics" page
TC017_05_SuperAdmin_DashboardAnalytics Example #3: APPLICATION DEFECT DETECTED | Business rule: The "User Assigned" column in "" must display rows in ascending order when the header declares that sort direction. | Expected result: [AAAlam, Asjad | AAAlam, Asjad | AAAlam, Asjad | APPatil, Aishwarya | TTTestFirst, TestLast | TTTestFirst, TestLast | TUUser, TestAP | TUUser, TestAP | TUUser, TestAP | TUUser, TestAP] | Actual result: [APPatil, Aishwarya | TTTestFirst, TestLast | TTTestFirst, TestLast | AAAlam, Asjad | AAAlam, Asjad | AAAlam, Asjad | TUUser, TestAP | TUUser, TestAP | TUUser, TestAP | TUUser, TestAP] | Failed step: Then verify items are sorted in "ascending" order by "User Assigned" in the "" page
TC017_05_SuperAdmin_DashboardAnalytics Example #5: APPLICATION DEFECT DETECTED | Business rule: The "Update Priority" column in "01_13Jan REG - Analytics Dashboard - Action Analytics" must display rows in descending order. | Expected result: The column is displayed in descending order with aria-sort="descending". | Actual result: The column is not displayed in descending order because its header reports aria-sort="ascending". | Failed step: Then verify items are sorted in "descending" order by "Update Priority" in the "01_13Jan REG - Analytics Dashboard - Action Analytics" page
TC017_05_SuperAdmin_DashboardAnalytics Example #6: APPLICATION DEFECT DETECTED | Business rule: The "Action Priority" column in "01_13Jan REG - Analytics Dashboard - Action Analytics" must display rows in descending order. | Expected result: The column is displayed in descending order with aria-sort="descending". | Actual result: The column is not displayed in descending order because its header reports aria-sort="ascending". | Failed step: Then verify items are sorted in "descending" order by "Action Priority" in the "01_13Jan REG - Analytics Dashboard - Action Analytics" page
TC017_05_SuperAdmin_DashboardAnalytics Example #7: APPLICATION DEFECT DETECTED | Business rule: The "Action Status" column in "01_13Jan REG - Analytics Dashboard - Action Analytics" must display rows in descending order. | Expected result: The column is displayed in descending order with aria-sort="descending". | Actual result: The column is not displayed in descending order because its header reports aria-sort="ascending". | Failed step: Then verify items are sorted in "descending" order by "Action Status" in the "01_13Jan REG - Analytics Dashboard - Action Analytics" page
TC017_06_SuperAdmin_DashboardAnalytics: APPLICATION DEFECT DETECTED | Business rule: The visible Analytics data table pager must report the expected first item number. | Expected result: 31 | Actual result: 1 | Failed step: Then verify that the first result that appears is number "31"</t>
  </si>
  <si>
    <t>TC018_Dashboards_ActionsDashboard_Verify actions dashboard dashboard options</t>
  </si>
  <si>
    <t>TC019_Dashboards_Verify generate report</t>
  </si>
  <si>
    <t>TC020_Dashboards_Verify audit trail</t>
  </si>
  <si>
    <t>TC001_Client Portal Setup_Verify client portal setup page loads with all fields</t>
  </si>
  <si>
    <t>TC002_Client Portal Setup_Verify editing a portal that has already been created and verify activation or deactivation of a portal</t>
  </si>
  <si>
    <t>TC003_Client Portal Setup_Verify Actions Enabled/Actions Disabled toggle</t>
  </si>
  <si>
    <t>TC003_01_SuperAdmin_ClientPortalSetup: APPLICATION DEFECT DETECTED | Business rule: The Add Action button must be disabled when the portal Actions availability is configured accordingly. | Expected result: Add Action button is disabled. | Actual result: Add Action button is enabled. | Failed step: Then verify the "Add Action" button is "disabled" on the Actions Dashboard</t>
  </si>
  <si>
    <t>TC001_Client Portal List_Verify client portal list page</t>
  </si>
  <si>
    <t>TC001_05_SuperAdmin_ClientPortalList Example #1: APPLICATION DEFECT DETECTED | Business rule: The "Client Portal Name" column in "Client Portal List" must display rows in ascending order when the header declares that sort direction. | Expected result: [01_13Jan REG | 1_E2E_Test1 | 01_QA_ClientPortalSetup | 01_QA_StageTestPortal | 01_QA_Test_Client Admin | 02_QA_StageTestPortal | 06_QA_MultiselectClient | ABC Inc | ACM_W11H_Chrome | ACM_W11H_Edge] | Actual result: [01_13Jan REG | 01_QA_ClientPortalSetup | 01_QA_StageTestPortal | 01_QA_Test_Client Admin | 02_QA_StageTestPortal | 06_QA_MultiselectClient | 1_E2E_Test1 | ABC Inc | ACM_W11H_Chrome | ACM_W11H_Edge] | Failed step: Then verify items are sorted in "ascending" order by "Client Portal Name" in the "Client Portal List" page</t>
  </si>
  <si>
    <t>TC002_Client Portal List_Verify portal creation from client portal list page</t>
  </si>
  <si>
    <t>No result</t>
  </si>
  <si>
    <t>No se puede eliminar un portal, solo se puede desactivar</t>
  </si>
  <si>
    <t>TC001_Uplaod Updates_Verify upload updates page loads with all fields and buttons visible</t>
  </si>
  <si>
    <t>TC002_Uplaod Updates_Verify uploading updates to all portals</t>
  </si>
  <si>
    <t>TC003_Uplaod Updates_Verify upload summary page behavior</t>
  </si>
  <si>
    <t>TC004_Uplaod Updates_Verify upload updates file</t>
  </si>
  <si>
    <t>TC005_Uplaod Updates_Verify upload updates file with available column headers and verify update details are correctly displayed in the update details page (i.e. summary</t>
  </si>
  <si>
    <t>TC001_User Management_Verify UI validations for user management</t>
  </si>
  <si>
    <t>TC002_User Management_Verify user is able to add</t>
  </si>
  <si>
    <t>TC002_05_SuperAdmin_UserManagement: TimeoutError: locator.waitFor: Timeout 15000ms exceeded. | Failed step: And ensure the external user "qa.allocation@example.com" does not exist</t>
  </si>
  <si>
    <t>TC003_User Management_Verify user is able to delete users</t>
  </si>
  <si>
    <t>TC003_04_SuperAdmin_UserManagement: TimeoutError: locator.waitFor: Timeout 15000ms exceeded.</t>
  </si>
  <si>
    <t>TC001_Team Management_Verify UI validations for team set up</t>
  </si>
  <si>
    <t>TC001_02_SuperAdmin_TeamManagement Example #2: APPLICATION DEFECT DETECTED | Business rule: The "Team Leaders" column in "Team Management" must display rows in descending order when the header declares that sort direction. | Expected result: [ValidFirst, ValidLast | ValidFirst, ValidLast | ValidFirst, ValidLast | ValidFirst, ValidLast | ValidFirst, ValidLast | sonigour, audit, First3, Last3, qa0101, qa0101 | sonigour, audit | sonigour, audit | sonigour, audit | qa0101, qa0101] | Actual result: [sonigour, audit | sonigour, audit | sonigour, audit, First3, Last3, qa0101, qa0101 | sonigour, audit | qa0101, qa0101 | ValidFirst, ValidLast | ValidFirst, ValidLast | ValidFirst, ValidLast | ValidFirst, ValidLast | ValidFirst, ValidLast] | Failed step: Then verify items are sorted in "descending" order by "Team Leaders" in the "Team Management" page</t>
  </si>
  <si>
    <t>TC002_Team Management_Verify user is able to add</t>
  </si>
  <si>
    <t>TC001_Automatic Allocation of Updates_Verify UI validations for Automatic Allocation set up and mandatory field validations</t>
  </si>
  <si>
    <t>TC002_Automatic Allocation of Updates_Verify create new allocation</t>
  </si>
  <si>
    <t>En la proxima ejecucion estara</t>
  </si>
  <si>
    <t>TC003_Automatic Allocation of Updates_Verify single and multiple Jurisdiction</t>
  </si>
  <si>
    <t>TC004_Automatic Allocation of Updates_Verify allocation for update owner and update watchlist fields</t>
  </si>
  <si>
    <t>TC005_Automatic Allocation of Updates_Verify warning message for duplicate allocations</t>
  </si>
  <si>
    <t>TC005_SuperAdmin_AutomaticAllocation: APPLICATION DEFECT DETECTED | Business rule: Confirming a duplicate automatic allocation must create the new rule as described by the warning dialog. | Expected result: The application creates the duplicate rule and displays "Allocation created successfully.". | Actual result: The application rejects the rule and displays "Allocation name is already exists.".</t>
  </si>
  <si>
    <t>TC001_Privacy Notice_Verify privacy notice</t>
  </si>
  <si>
    <t>TC001_Realeas Notes_Verify release notes</t>
  </si>
  <si>
    <t>TC001_Footer Links_Verify disclaimer pop up and footer links</t>
  </si>
  <si>
    <t>TC001_Manage Impact Areas_Verify manage impact areas page loads with all fields</t>
  </si>
  <si>
    <t>TC002_Manage Impact Areas_Verify adding</t>
  </si>
  <si>
    <t>TC001_Notifications_Verify Notifications Preferences at portal level</t>
  </si>
  <si>
    <t>TC002_Notifications_Verify Notifications Preferences at user level</t>
  </si>
  <si>
    <t>TC003_Notifications_Verify enable or disable Notifications Preferences for updates</t>
  </si>
  <si>
    <t>TC004_Notifications_Verify enable or disable Notifications Preferences for actions</t>
  </si>
  <si>
    <t>TC005_Notifications_Verify enable or disable Notifications Preferences for teams</t>
  </si>
  <si>
    <t>TC001_Profile Section_Verify profile section and menu options</t>
  </si>
  <si>
    <t>Deloitte Portal Admin</t>
  </si>
  <si>
    <t>Revisar porque en la auto esta</t>
  </si>
  <si>
    <t>TC001_02_PortalAdmin_DashboardUpdates Example #1: APPLICATION DEFECT DETECTED | Business rule: The "Update Title" column in "Global Inc - Updates Dashboard" must display rows in ascending order when the header declares that sort direction. | Expected result: [03May 2026 Employment Income Brackets | 03May 2026 Employment Income Brackets | 04May 2026 Employment Income Brackets | 04May 2026 Employment Income Brackets test stage | 04May 2026 Employment Income Brackets test stage sp multiple | 2025 Deadlines and Employer Obligations Announced | Changes to FBT Exemption for Zero or Low Emission Vehicles | Changes to the General Assessment Base | CPF Rate Cap Updates | CRA Prescribed Interest Rates announced - Q2 2025] | Actual result: [03May 2026 Employment Income Brackets | 03May 2026 Employment Income Brackets | 04May 2026 Employment Income Brackets | 04May 2026 Employment Income Brackets test stage | 04May 2026 Employment Income Brackets test stage sp multiple | 2025 Deadlines and Employer Obligations Announced | CPF Rate Cap Updates | CRA Prescribed Interest Rates announced - Q2 2025 | Changes to FBT Exemption for Zero or Low Emission Vehicles | Changes to the General Assessment Base] | Failed step: Then verify items are sorted in "ascending" order by "Update Title" in the "Global Inc - Updates Dashboard" page</t>
  </si>
  <si>
    <t xml:space="preserve">TC009_02_PortalAdmin_DashboardActions Example #3: APPLICATION DEFECT DETECTED | Business rule: The "User Assigned" column in "Global Inc - Actions Dashboard" must display rows in ascending order when the header declares that sort direction. | Expected result: [AAAli Marks, Alexander | AAAli Marks, Alexander | AAAli Marks, Alexander | ACCorfield, Amelia | APPatil, Aishwarya | APPatil, Aishwarya | APPatil, Aishwarya | EWWatson, Edward | SAAMPOLU, SOUNDARYA | SAAMPOLU, SOUNDARYA] | Actual result: [AAAli Marks, Alexander | AAAli Marks, Alexander | AAAli Marks, Alexander | APPatil, Aishwarya | APPatil, Aishwarya | APPatil, Aishwarya | ACCorfield, Amelia | SAAMPOLU, SOUNDARYA | SAAMPOLU, SOUNDARYA | EWWatson, Edward] | Failed step: Then verify items are sorted in "ascending" order by "User Assigned" in the "Global Inc - Actions Dashboard" page
TC009_02_PortalAdmin_DashboardActions Example #2: APPLICATION DEFECT DETECTED | Business rule: The "Action" column in "Global Inc - Actions Dashboard" must display rows in ascending order when the header declares that sort direction. | Expected result: [ActionTesting1 | AP privtate action 309 1211 | Check | Check this | Contact payroll provider | Determine whether to voluntarily payroll benefits for 2026/27 tax year. | Determine whether to voluntarily payroll benefits for 2026/27 tax year. | Determine whether to voluntarily payroll benefits for 2026/27 tax year. | Determine whether to voluntarily payroll benefits for 2026/27 tax year. | Discuss impact with Comp &amp; Bens team] | Actual result: [AP privtate action 309 1211 | ActionTesting1 | Check | Check this | Contact payroll provider | Determine whether to voluntarily payroll benefits for 2026/27 tax year. | Determine whether to voluntarily payroll benefits for 2026/27 tax year. | Determine whether to voluntarily payroll benefits for 2026/27 tax year. | Determine whether to voluntarily payroll benefits for 2026/27 tax year. | Discuss impact with Comp &amp; Bens team] | Failed step: Then verify items are sorted in "ascending" order by "Action" in the "Global Inc - Actions Dashboard" page</t>
  </si>
  <si>
    <t xml:space="preserve">TC012_03_PortalAdmin_DashboardActions: Error: Expected toast message "Filter saved successfully." to be visible on the Actions Dashboard page. | Failed step: Then verify "Filter saved successfully." toast message is displayed in the "Actions Dashboard" page
TC012_04_PortalAdmin_DashboardActions: Error: Saved filter "Test DashboardAction" was not found in section "Saved Filters".</t>
  </si>
  <si>
    <t xml:space="preserve">TC015_04_PortalAdmin_DashboardAnalytics Example #2: APPLICATION DEFECT DETECTED | Business rule: The "Jurisdiction" column in "Global Inc - Analytics Dashboard - UpdateAnalytics"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"Jurisdiction" in the "Global Inc - Analytics Dashboard - UpdateAnalytics" page
TC015_04_PortalAdmin_DashboardAnalytics Example #3: APPLICATION DEFECT DETECTED | Business rule: The "Impact Area" column in "Global Inc - Analytics Dashboard - UpdateAnalytics"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"Impact Area" in the "Global Inc - Analytics Dashboard - UpdateAnalytics" page
TC015_04_PortalAdmin_DashboardAnalytics Example #1: APPLICATION DEFECT DETECTED | Business rule: The "Update Title" column in "" must display rows in ascending order when the header declares that sort direction. | Expected result: [03May 2026 Employment Income Brackets | 03May 2026 Employment Income Brackets | 04May 2026 Employment Income Brackets | 04May 2026 Employment Income Brackets test stage | 04May 2026 Employment Income Brackets test stage sp multiple | 2025 Deadlines and Employer Obligations Announced | Changes to FBT Exemption for Zero or Low Emission Vehicles | Changes to the General Assessment Base | CPF Rate Cap Updates | CRA Prescribed Interest Rates announced - Q2 2025] | Actual result: [03May 2026 Employment Income Brackets | 03May 2026 Employment Income Brackets | 04May 2026 Employment Income Brackets | 04May 2026 Employment Income Brackets test stage | 04May 2026 Employment Income Brackets test stage sp multiple | 2025 Deadlines and Employer Obligations Announced | CPF Rate Cap Updates | CRA Prescribed Interest Rates announced - Q2 2025 | Changes to FBT Exemption for Zero or Low Emission Vehicles | Changes to the General Assessment Base] | Failed step: Then verify items are sorted in "ascending" order by "Update Title" in the "" page
TC015_04_PortalAdmin_DashboardAnalytics Example #4: APPLICATION DEFECT DETECTED | Business rule: The "Date Announced" column in "" must display rows in ascending order when the header declares that sort direction. | Expected result: [01 Feb 2025 | 01 Apr 2025 | 01 Apr 2025 | 02 Apr 2025 | 01 May 2025 | 02 Mar 2026 | 02 Mar 2026 | 02 Mar 2026 | N/A | N/A] | Actual result: [N/A | N/A | 01 Apr 2025 | 01 Apr 2025 | 01 Feb 2025 | 01 May 2025 | 02 Apr 2025 | 02 Mar 2026 | 02 Mar 2026 | 02 Mar 2026] | Failed step: Then verify items are sorted in "ascending" order by "Date Announced" in the "" page
TC015_04_PortalAdmin_DashboardAnalytics Example #5: APPLICATION DEFECT DETECTED | Business rule: The "Date Effective" column in "" must display rows in ascending order when the header declares that sort direction. | Expected result: [01 Jan 2025 | 01 Jan 2025 | 01 Jan 2025 | 01 Feb 2025 | 01 Apr 2025 | 01 Apr 2025 | 01 Apr 2025 | 01 Apr 2025 | N/A | N/A] | Actual result: [N/A | N/A | 01 Apr 2025 | 01 Apr 2025 | 01 Apr 2025 | 01 Apr 2025 | 01 Feb 2025 | 01 Jan 2025 | 01 Jan 2025 | 01 Jan 2025] | Failed step: Then verify items are sorted in "ascending" order by "Date Effective" in the "" page
TC015_04_PortalAdmin_DashboardAnalytics Example #6: APPLICATION DEFECT DETECTED | Business rule: The "Priority" column in "Global Inc - Analytics Dashboard - UpdateAnalytics"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"Priority" in the "Global Inc - Analytics Dashboard - UpdateAnalytics" page
TC015_04_PortalAdmin_DashboardAnalytics Example #7: APPLICATION DEFECT DETECTED | Business rule: The "Status" column in "Global Inc - Analytics Dashboard - UpdateAnalytics"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"Status" in the "Global Inc - Analytics Dashboard - UpdateAnalytics" page
TC015_04_PortalAdmin_DashboardAnalytics Example #8: APPLICATION DEFECT DETECTED | Business rule: The "Last Updated" column in "Global Inc - Analytics Dashboard - UpdateAnalytics"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"Last Updated" in the "Global Inc - Analytics Dashboard - UpdateAnalytics" page
TC015_02_PortalAdmin_DashboardAnalytics: APPLICATION DEFECT DETECTED | Business rule: Update Details must display every expected content value for the selected update. | Expected result: [Admin, QA | Medium | Update in Progress | Argentina's minimum and maximum monthly taxable bases for social taxes have increased for January's accrual. The minimum monthly tax base has increased to ARS 89,557.43. The maximum monthly tax base has increased to ARS 2,910,574.49. | 1 | 2 | 0 | 0 | 0 | 0 | Argentina | Employment taxes rates &amp; thresholds | 26 Dec 2024 | 01 Jan 2025 | Social Security Authority | Legislative/Binding | Final] | Actual result: Mark as Unread | Failed step: And verify the "Update Details" subsection displays the "Admin, QA;Medium;Update in Progress;Argentina's minimum and maximum monthly taxable bases for social taxes have increased for January's accrual. The minimum monthly tax base has increased to ARS 89,557.43. The maximum monthly tax base has increased to ARS 2,910,574.49.;1;2;0;0;0;0;Argentina;Employment taxes rates &amp; thresholds;26 Dec 2024;01 Jan 2025;Social Security Authority;Legislative/Binding;Final" values</t>
  </si>
  <si>
    <t xml:space="preserve">TC017_05_PortalAdmin_DashboardAnalytics Example #1: APPLICATION DEFECT DETECTED | Business rule: The "Update Title" column in "Global Inc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"Update Title" in the "Global Inc - Analytics Dashboard - Action Analytics" page
TC017_05_PortalAdmin_DashboardAnalytics Example #2: APPLICATION DEFECT DETECTED | Business rule: The "Action" column in "Global Inc - Analytics Dashboard - Action Analytics" must display rows in ascending order when the header declares that sort direction. | Expected result: [ActionTesting1 | AP privtate action 309 1211 | Check | Check this | Contact payroll provider | Determine whether to voluntarily payroll benefits for 2026/27 tax year. | Determine whether to voluntarily payroll benefits for 2026/27 tax year. | Determine whether to voluntarily payroll benefits for 2026/27 tax year. | Determine whether to voluntarily payroll benefits for 2026/27 tax year. | Discuss impact with Comp &amp; Bens team] | Actual result: [AP privtate action 309 1211 | ActionTesting1 | Check | Check this | Contact payroll provider | Determine whether to voluntarily payroll benefits for 2026/27 tax year. | Determine whether to voluntarily payroll benefits for 2026/27 tax year. | Determine whether to voluntarily payroll benefits for 2026/27 tax year. | Determine whether to voluntarily payroll benefits for 2026/27 tax year. | Discuss impact with Comp &amp; Bens team] | Failed step: Then verify items are sorted in "ascending" order by "Action" in the "Global Inc - Analytics Dashboard - Action Analytics" page
TC017_05_PortalAdmin_DashboardAnalytics Example #3: APPLICATION DEFECT DETECTED | Business rule: The "User Assigned" column in "Global Inc - Analytics Dashboard - Action Analytics" must display rows in ascending order when the header declares that sort direction. | Expected result: [AAAli Marks, Alexander | AAAli Marks, Alexander | AAAli Marks, Alexander | ACCorfield, Amelia | APPatil, Aishwarya | APPatil, Aishwarya | APPatil, Aishwarya | EWWatson, Edward | SAAMPOLU, SOUNDARYA | SAAMPOLU, SOUNDARYA] | Actual result: [AAAli Marks, Alexander | AAAli Marks, Alexander | AAAli Marks, Alexander | APPatil, Aishwarya | APPatil, Aishwarya | APPatil, Aishwarya | ACCorfield, Amelia | SAAMPOLU, SOUNDARYA | SAAMPOLU, SOUNDARYA | EWWatson, Edward] | Failed step: Then verify items are sorted in "ascending" order by "User Assigned" in the "Global Inc - Analytics Dashboard - Action Analytics" page
TC017_05_PortalAdmin_DashboardAnalytics Example #4: APPLICATION DEFECT DETECTED | Business rule: The "Deadline Date" column in "Global Inc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"Deadline Date" in the "Global Inc - Analytics Dashboard - Action Analytics" page
TC017_05_PortalAdmin_DashboardAnalytics Example #5: APPLICATION DEFECT DETECTED | Business rule: The "Update Priority" column in "Global Inc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"Update Priority" in the "Global Inc - Analytics Dashboard - Action Analytics" page
TC017_05_PortalAdmin_DashboardAnalytics Example #6: APPLICATION DEFECT DETECTED | Business rule: The "Action Priority" column in "Global Inc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"Action Priority" in the "Global Inc - Analytics Dashboard - Action Analytics" page
TC017_05_PortalAdmin_DashboardAnalytics Example #7: APPLICATION DEFECT DETECTED | Business rule: The "Action Status" column in "Global Inc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"Action Status" in the "Global Inc - Analytics Dashboard - Action Analytics" page</t>
  </si>
  <si>
    <t xml:space="preserve">TC001_02_PortalAdmin_AutomaticAllocation Example #1: APPLICATION DEFECT DETECTED | Business rule: The "Allocation Name" column in "Automatic Allocation of Updates" must display rows in ascending order when the header declares that sort direction. | Expected result: [01_QA_UserManagement | AllocationTestData | prueba nueva | Test Allocation TC002] | Actual result: [01_QA_UserManagement | AllocationTestData | Test Allocation TC002 | prueba nueva] | Failed step: Then verify items are sorted in "ascending" order by "Allocation Name" in the "Automatic Allocation of Updates" page
TC001_02_PortalAdmin_AutomaticAllocation Example #2: APPLICATION DEFECT DETECTED | Business rule: The "Jurisdiction" column in "Automatic Allocation of Updates" must display rows in descending order when the header declares that sort direction. | Expected result: [Canada Mexico Puerto Rico | Canada Mexico | Canada | Canada] | Actual result: [Canada Mexico | Canada Mexico Puerto Rico | Canada | Canada] | Failed step: Then verify items are sorted in "descending" order by "Jurisdiction" in the "Automatic Allocation of Updates" page</t>
  </si>
  <si>
    <t>TC002_2_PortalAdmin_Notifications: TimeoutError: page.waitForSelector: Timeout 15000ms exceeded. | Failed step: Then the "Unsaved Changes" popup is displayed</t>
  </si>
  <si>
    <t xml:space="preserve">TC001_PortalAdmin_ProfileSection Example #2: APPLICATION DEFECT DETECTED | Business rule: The Profile menu must display the authenticated user identity configured for the scenario. | Expected result: Name: "t-taxcmsSA0001, t-taxcmsSA0001"; email: "t-taxcmsSA0001@deloitte.com". | Actual result: Name: "t-taxcmsSA0001, t-taxcmsSA0001"; email: "". | Failed step: Then verify "t-taxcmsSA0001, t-taxcmsSA0001" user name and "t-taxcmsSA0001@deloitte.com" email address are displayed
TC001_PortalAdmin_ProfileSection Example #1: APPLICATION DEFECT DETECTED | Business rule: The Profile menu must display the authenticated user identity configured for the scenario. | Expected result: Name: "t-taxcmsSA0001, t-taxcmsSA0001"; email: "t-taxcmsSA0001@deloitte.com". | Actual result: Name: "t-taxcmsSA0001, t-taxcmsSA0001"; email: "". | Failed step: Then verify "t-taxcmsSA0001, t-taxcmsSA0001" user name and "t-taxcmsSA0001@deloitte.com" email address are displayed</t>
  </si>
  <si>
    <t>Deloitte User</t>
  </si>
  <si>
    <t xml:space="preserve">TC001_02_DeloitteUser_DashboardUpdates Example #2: APPLICATION DEFECT DETECTED | Business rule: The "Jurisdiction" column in "01_13Jan REG - Updates Dashboard" must display rows in descending order when the header declares that sort direction. | Expected result: [Vietnam | Vietnam | US - West Virginia | United Kingdom | United Kingdom | United Kingdom | United Kingdom | Ukraine | Ukraine | Ukraine] | Actual result: [Vietnam | Vietnam | United Kingdom | United Kingdom | United Kingdom | United Kingdom | Ukraine | Ukraine | Ukraine | US - West Virginia]
TC001_02_DeloitteUser_DashboardUpdates Example #1: APPLICATION DEFECT DETECTED | Business rule: The "Update Title" column in "01_13Jan REG - Updates Dashboard" must display rows in descending order when the header declares that sort direction. | Expected result: [Withholding tax correction factor | West Virginia Releases 2026 Withholding Methods | West Virginia Governor Signs Law to Conform with Federal Tax Provisions | Washington Tax on Incomes Above $1 Million Signed into Law | Washington Modifies Family Leave Insurance Tax | Virginia Governor Signs Law to Conform with Federal Tax Provisions | titlestageMultiselectLinkediD | titlestageMultiselect all clients | titleAllde | ‘Loonbelastingtabellen’ for 2026] | Actual result: [‘Loonbelastingtabellen’ for 2026 | titlestageMultiselectLinkediD | titlestageMultiselect all clients | titleAllde | Withholding tax correction factor | West Virginia Releases 2026 Withholding Methods | West Virginia Governor Signs Law to Conform with Federal Tax Provisions | Washington Tax on Incomes Above $1 Million Signed into Law | Washington Modifies Family Leave Insurance Tax | Virginia Governor Signs Law to Conform with Federal Tax Provisions] | Failed step: Then verify items are sorted in "descending" order by "Update Title" in the "01_13Jan REG - Updates Dashboard" page
TC001_02_DeloitteUser_DashboardUpdates Example #8: APPLICATION DEFECT DETECTED | Business rule: The "Last Updated" column in "01_13Jan REG - Updates Dashboard" must display rows in ascending order when the header declares that sort direction. | Expected result: [5 month(s) ago | 5 month(s) ago | 5 month(s) ago | 5 month(s) ago | 5 month(s) ago | 5 month(s) ago | 5 month(s) ago | 5 month(s) ago | 8 month(s) ago | 8 month(s) ago] | Actual result: [8 month(s) ago | 8 month(s) ago | 5 month(s) ago | 5 month(s) ago | 5 month(s) ago | 5 month(s) ago | 5 month(s) ago | 5 month(s) ago | 5 month(s) ago | 5 month(s) ago] | Failed step: Then verify items are sorted in "ascending" order by "Last Updated" in the "01_13Jan REG - Updates Dashboard" page</t>
  </si>
  <si>
    <t>TC014_05_DeloitteUser_DashboardAnalytics: APPLICATION DEFECT DETECTED | Business rule: Chart "Outstanding Updates" values must differ from the saved values after applying the selected filter. | Expected result: A value set different from the saved values. | Actual result: {"UPDATE OVERDUE":23,"&lt; 30 DAYS TO EFFECTIVE DATE":0,"&gt; 30 DAYS TO EFFECTIVE DATE":0} | Failed step: Then verify the "Outstanding Updates" chart value is not the same</t>
  </si>
  <si>
    <t xml:space="preserve">TC015_04_DeloitteUser_DashboardAnalytics Example #2: APPLICATION DEFECT DETECTED | Business rule: The "Jurisdiction" column in "QA_Test client3 - Overview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"Jurisdiction" in the "QA_Test client3 - Overview - Update Analytics" page
TC015_04_DeloitteUser_DashboardAnalytics Example #3: APPLICATION DEFECT DETECTED | Business rule: The "Impact Area" column in "QA_Test client3 - Overview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"Impact Area" in the "QA_Test client3 - Overview - Update Analytics" page
TC015_04_DeloitteUser_DashboardAnalytics Example #1: APPLICATION DEFECT DETECTED | Business rule: The "Update Title" column in "QA_Test client3 - Overview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"Update Title" in the "QA_Test client3 - Overview - Update Analytics" page
TC015_04_DeloitteUser_DashboardAnalytics Example #4: APPLICATION DEFECT DETECTED | Business rule: The "Date Announced" column in "QA_Test client3 - Overview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"Date Announced" in the "QA_Test client3 - Overview - Update Analytics" page
TC015_04_DeloitteUser_DashboardAnalytics Example #5: APPLICATION DEFECT DETECTED | Business rule: The "Date Effective" column in "QA_Test client3 - Overview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"Date Effective" in the "QA_Test client3 - Overview - Update Analytics" page
TC015_04_DeloitteUser_DashboardAnalytics Example #6: APPLICATION DEFECT DETECTED | Business rule: The "Priority" column in "QA_Test client3 - Overview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"Priority" in the "QA_Test client3 - Overview - Update Analytics" page
TC015_04_DeloitteUser_DashboardAnalytics Example #7: APPLICATION DEFECT DETECTED | Business rule: The "Status" column in "QA_Test client3 - Overview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"Status" in the "QA_Test client3 - Overview - Update Analytics" page
TC015_04_DeloitteUser_DashboardAnalytics Example #8: APPLICATION DEFECT DETECTED | Business rule: The "Last Updated" column in "QA_Test client3 - Overview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"Last Updated" in the "QA_Test client3 - Overview - Update Analytics" page
TC015_05_DeloitteUser_DashboardAnalytics: APPLICATION DEFECT DETECTED | Business rule: The visible Analytics data table pager must report the expected first item number. | Expected result: 24 | Actual result: 21 | Failed step: Then verify that the first result that appears is number "24"</t>
  </si>
  <si>
    <t xml:space="preserve">TC017_05_DeloitteUser_DashboardAnalytics Example #2: APPLICATION DEFECT DETECTED | Business rule: The "Action" column in "QA_Test client3 -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"Action" in the "QA_Test client3 - Analytics Dashboard - Action Analytics" page
TC017_05_DeloitteUser_DashboardAnalytics Example #1: APPLICATION DEFECT DETECTED | Business rule: The "Update Title" column in "QA_Test client3 -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"Update Title" in the "QA_Test client3 - Analytics Dashboard - Action Analytics" page
TC017_05_DeloitteUser_DashboardAnalytics Example #3: APPLICATION DEFECT DETECTED | Business rule: The "User Assigned" column in "QA_Test client3 -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"User Assigned" in the "QA_Test client3 - Analytics Dashboard - Action Analytics" page
TC017_05_DeloitteUser_DashboardAnalytics Example #4: APPLICATION DEFECT DETECTED | Business rule: The "Deadline Date" column in "QA_Test client3 -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"Deadline Date" in the "QA_Test client3 - Analytics Dashboard - Action Analytics" page
TC017_05_DeloitteUser_DashboardAnalytics Example #5: APPLICATION DEFECT DETECTED | Business rule: The "Update Priority" column in "QA_Test client3 -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"Update Priority" in the "QA_Test client3 - Analytics Dashboard - Action Analytics" page
TC017_05_DeloitteUser_DashboardAnalytics Example #6: APPLICATION DEFECT DETECTED | Business rule: The "Action Priority" column in "QA_Test client3 -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"Action Priority" in the "QA_Test client3 - Analytics Dashboard - Action Analytics" page
TC017_05_DeloitteUser_DashboardAnalytics Example #7: APPLICATION DEFECT DETECTED | Business rule: The "Action Status" column in "QA_Test client3 -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"Action Status" in the "QA_Test client3 - Analytics Dashboard - Action Analytics" page
TC017_02_DeloitteUser_DashboardAnalytics: APPLICATION DEFECT DETECTED | Business rule: The Update Action dialog must display every expected value. | Expected result: Update: Increase to Monthly Social Security Tax Bases; Action: Test Action; User Assigned: test, TesNonDeloitteUser; Priority: Medium; Status: In Progress; Deadline: 28 Aug 2026; Private Action: Off | Actual result: Update: Increase to Monthly Social Security Tax Bases; Action: Test Action; User Assigned: TT test, TesNonDeloitteUser; Priority: Medium; Status: In Progress; Deadline: 21 Sep 2026; Private Action: Off | Failed step: And verify the "Update Action" modal contains the "Increase to Monthly Social Security Tax Bases;Test Action;test, TesNonDeloitteUser;Medium;In Progress;28 Aug 2026; Off" values</t>
  </si>
  <si>
    <t>TC001_02_DeloitteUser_TeamManagement Example #2: APPLICATION DEFECT DETECTED | Business rule: The "Team Leaders" column in "Team Management" must display rows in ascending order when the header declares that sort direction. | Expected result: [satest, clientadmin1 | satest, clientadmin1 | TesNonDeloitteUser, test] | Actual result: [TesNonDeloitteUser, test | satest, clientadmin1 | satest, clientadmin1] | Failed step: Then verify items are sorted in "ascending" order by "Team Leaders" in the "Team Management" page</t>
  </si>
  <si>
    <t>TC001_Automatic Allocation of Updates_Verify delete existing allocation</t>
  </si>
  <si>
    <t xml:space="preserve">TC001_DeloitteUser_ProfileSection Example #1: APPLICATION DEFECT DETECTED | Business rule: The Profile menu must display the authenticated user identity configured for the scenario. | Expected result: Name: "t-taxcmsclient0001, t-taxcmsclient0001"; email: "t-taxcmsclient0001@deloitte.com". | Actual result: Name: "t-taxcmsclient0001, t-taxcmsclient0001"; email: "". | Failed step: Then verify "t-taxcmsclient0001, t-taxcmsclient0001" user name and "t-taxcmsclient0001@deloitte.com" email address are displayed
TC001_DeloitteUser_ProfileSection Example #2: APPLICATION DEFECT DETECTED | Business rule: The Profile menu must display the authenticated user identity configured for the scenario. | Expected result: Name: "t-taxcmsclient0001, t-taxcmsclient0001"; email: "t-taxcmsclient0001@deloitte.com". | Actual result: Name: "t-taxcmsclient0001, t-taxcmsclient0001"; email: "". | Failed step: Then verify "t-taxcmsclient0001, t-taxcmsclient0001" user name and "t-taxcmsclient0001@deloitte.com" email address are displayed</t>
  </si>
  <si>
    <t>External_Client Admin</t>
  </si>
  <si>
    <t xml:space="preserve">TC001_02_ClientAdmin_DashboardUpdates Example #1: APPLICATION DEFECT DETECTED | Business rule: The "Update Title" column in "01_QA_StageTestPortal - Updates Dashboard" must display rows in ascending order when the header declares that sort direction. | Expected result: [03May 2026 Employment Income Brackets | 03May 2026 Employment Income Brackets | 04May 2026 Employment Income Brackets | 04May 2026 Employment Income Brackets | 21Declarations have been clarified for 2026 | 22Podcast - BGN to EUR conversion | 23Parents wishing to use tax reliefs for children or children with disabilities through their employer | 24Maximum social security contributions have been proposed | 26Updates to 2025 Maximum Annual Earnings for Sickness, Maternity and Family Allowance Contributions | 0222Podcast - BGN to EUR conversion] | Actual result: [0222Podcast - BGN to EUR conversion | 03May 2026 Employment Income Brackets | 03May 2026 Employment Income Brackets | 04May 2026 Employment Income Brackets | 04May 2026 Employment Income Brackets | 21Declarations have been clarified for 2026 | 22Podcast - BGN to EUR conversion | 23Parents wishing to use tax reliefs for children or children with disabilities through their employer | 24Maximum social security contributions have been proposed | 26Updates to 2025 Maximum Annual Earnings for Sickness, Maternity and Family Allowance Contributions] | Failed step: Then verify items are sorted in "ascending" order by "Update Title" in the "01_QA_StageTestPortal - Updates Dashboard" page
TC001_02_ClientAdmin_DashboardUpdates Example #2: APPLICATION DEFECT DETECTED | Business rule: The "Jurisdiction" column in "01_QA_StageTestPortal - Updates Dashboard" must display rows in descending order when the header declares that sort direction. | Expected result: [US - New York | US - New York | US - New York | US - Arizona | United Kingdom | Romania | Romania | New Zealand | Mexico | Malaysia] | Actual result: [United Kingdom | US - New York | US - New York | US - New York | US - Arizona | Romania | Romania | New Zealand | Mexico | Malaysia] | Failed step: Then verify items are sorted in "descending" order by "Jurisdiction" in the "01_QA_StageTestPortal - Updates Dashboard" page
TC001_02_ClientAdmin_DashboardUpdates Example #8: APPLICATION DEFECT DETECTED | Business rule: The "Last Updated" column in "01_QA_StageTestPortal - Updates Dashboard" must display rows in ascending order when the header declares that sort direction. | Expected result: [4 month(s) ago | 4 month(s) ago | 4 month(s) ago | 4 month(s) ago | 4 month(s) ago | 4 month(s) ago | 4 month(s) ago | 4 month(s) ago | 4 month(s) ago | 5 month(s) ago] | Actual result: [5 month(s) ago | 4 month(s) ago | 4 month(s) ago | 4 month(s) ago | 4 month(s) ago | 4 month(s) ago | 4 month(s) ago | 4 month(s) ago | 4 month(s) ago | 4 month(s) ago] | Failed step: Then verify items are sorted in "ascending" order by "Last Updated" in the "01_QA_StageTestPortal - Updates Dashboard" page</t>
  </si>
  <si>
    <t xml:space="preserve">TC003_01_ClientAdmin_DashboardUpdates: APPLICATION DEFECT DETECTED | Business rule: Changing an editable update value must enable Save. | Expected result: The Save button is enabled after changing the update Priority or Status. | Actual result: The Save button remained disabled. | Failed step: When press "Save" button on the selected update
TC003_02_ClientAdmin_DashboardUpdates: TimeoutError: page.waitForSelector: Timeout 15000ms exceeded. | Failed step: Then the "Unsaved Changes" popup is displayed</t>
  </si>
  <si>
    <t xml:space="preserve">TC009_02_ClientAdmin_DashboardActions Example #1: APPLICATION DEFECT DETECTED | Business rule: The "Update Title" column in "01_QA_StageTestPortal - Actions Dashboard" must display rows in ascending order when the header declares that sort direction. | Expected result: [21Declarations have been clarified for 2026 | 22Podcast - BGN to EUR conversion | 22Podcast - BGN to EUR conversion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0222Podcast - BGN to EUR conversion] | Actual result: [0222Podcast - BGN to EUR conversion | 21Declarations have been clarified for 2026 | 22Podcast - BGN to EUR conversion | 22Podcast - BGN to EUR conversion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Failed step: Then verify items are sorted in "ascending" order by "Update Title" in the "01_QA_StageTestPortal - Actions Dashboard" page
TC009_02_ClientAdmin_DashboardActions Example #2: APPLICATION DEFECT DETECTED | Business rule: The "Action" column in "01_QA_StageTestPortal - Actions Dashboard" must display rows in descending order when the header declares that sort direction. | Expected result: [test2_TEAMMEBER | test1 | test_filter_3 | test_filter | Test_edit | Test_all_filter | test deadline date defect | test action | test | stage test_Outstanding Action due today] | Actual result: [test_filter_3 | test_filter | test2_TEAMMEBER | test1 | test deadline date defect | test action | test | stage test_Outstanding Action due today | Test_edit | Test_all_filter] | Failed step: Then verify items are sorted in "descending" order by "Action" in the "01_QA_StageTestPortal - Actions Dashboard" page
TC009_02_ClientAdmin_DashboardActions Example #3: APPLICATION DEFECT DETECTED | Business rule: The "User Assigned" column in "01_QA_StageTestPortal - Actions Dashboard" must display rows in ascending order when the header declares that sort direction. | Expected result: [AAAlam, Asjad | AAAlam, Asjad | AAAlam, Asjad | AAAlam, Asjad | AAAlam, Asjad | TMMember, Team | Unassigned | Unassigned | Unassigned | Unassigned] | Actual result: [Unassigned | Unassigned | Unassigned | Unassigned | TMMember, Team | AAAlam, Asjad | AAAlam, Asjad | AAAlam, Asjad | AAAlam, Asjad | AAAlam, Asjad] | Failed step: Then verify items are sorted in "ascending" order by "User Assigned" in the "01_QA_StageTestPortal - Actions Dashboard" page</t>
  </si>
  <si>
    <t xml:space="preserve">TC010_01_ClientAdmin_DashboardActions: Error: expect(locator).toContainText(expected) failed | Failed step: Then verify "Test Action" action is displayed in the first row of the "01_QA_StageTestPortal - Actions Dashboard" page
TC010_02_ClientAdmin_DashboardActions: Error: expect(locator).toBeVisible() failed | Failed step: And search for "24Maximum social security contributions have been proposed" update in the "01_QA_StageTestPortal - Actions Dashboard" page
TC010_05_ClientAdmin_DashboardActions Example #1: Error: expect(locator).toBeVisible() failed | Failed step: And search for "24Maximum social security contributions have been proposed" update in the "01_QA_StageTestPortal - Actions Dashboard" page
TC010_06_ClientAdmin_DashboardActions Example #1: Error: expect(locator).toBeVisible() failed | Failed step: And search for "24Maximum social security contributions have been proposed" update in the "01_QA_StageTestPortal - Actions Dashboard" page
TC010_06_ClientAdmin_DashboardActions Example #4: Error: expect(locator).toBeVisible() failed | Failed step: And search for "24Maximum social security contributions have been proposed" update in the "01_QA_StageTestPortal - Actions Dashboard" page</t>
  </si>
  <si>
    <t xml:space="preserve">TC015_04_ClientAdmin_DashboardAnalytics Example #1: APPLICATION DEFECT DETECTED | Business rule: The "Update Title" column in "01_QA_StageTestPortal - Analytics Dashboard - Update Analytics" must display rows in ascending order when the header declares that sort direction. | Expected result: [03May 2026 Employment Income Brackets | 03May 2026 Employment Income Brackets | 04May 2026 Employment Income Brackets | 04May 2026 Employment Income Brackets | 21Declarations have been clarified for 2026 | 22Podcast - BGN to EUR conversion | 23Parents wishing to use tax reliefs for children or children with disabilities through their employer | 24Maximum social security contributions have been proposed | 26Updates to 2025 Maximum Annual Earnings for Sickness, Maternity and Family Allowance Contributions | 0222Podcast - BGN to EUR conversion] | Actual result: [0222Podcast - BGN to EUR conversion | 03May 2026 Employment Income Brackets | 03May 2026 Employment Income Brackets | 04May 2026 Employment Income Brackets | 04May 2026 Employment Income Brackets | 21Declarations have been clarified for 2026 | 22Podcast - BGN to EUR conversion | 23Parents wishing to use tax reliefs for children or children with disabilities through their employer | 24Maximum social security contributions have been proposed | 26Updates to 2025 Maximum Annual Earnings for Sickness, Maternity and Family Allowance Contributions] | Failed step: Then verify items are sorted in "ascending" order by "Update Title" in the "01_QA_StageTestPortal - Analytics Dashboard - Update Analytics" page
TC015_04_ClientAdmin_DashboardAnalytics Example #3: APPLICATION DEFECT DETECTED | Business rule: The "Impact Area" column in "01_QA_StageTestPortal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"Impact Area" in the "01_QA_StageTestPortal - Analytics Dashboard - Update Analytics" page
TC015_04_ClientAdmin_DashboardAnalytics Example #2: APPLICATION DEFECT DETECTED | Business rule: The "Jurisdiction" column in "01_QA_StageTestPortal - Analytics Dashboard - Update Analytics" must display rows in descending order when the header declares that sort direction. | Expected result: [US - New York | US - New York | US - New York | US - Arizona | United Kingdom | Romania | Romania | New Zealand | Mexico | Malaysia] | Actual result: [United Kingdom | US - New York | US - New York | US - New York | US - Arizona | Romania | Romania | New Zealand | Mexico | Malaysia] | Failed step: Then verify items are sorted in "descending" order by "Jurisdiction" in the "01_QA_StageTestPortal - Analytics Dashboard - Update Analytics" page
TC015_04_ClientAdmin_DashboardAnalytics Example #4: APPLICATION DEFECT DETECTED | Business rule: The "Date Announced" column in "01_QA_StageTestPortal - Analytics Dashboard - Update Analytics" must display rows in descending order when the header declares that sort direction. | Expected result: [TBD | 19 Dec 2026 | 21 Jan 2026 | 31 Dec 2025 | 19 Dec 2025 | 08 Dec 2025 | 03 Dec 2025 | 28 Nov 2025 | 26 Nov 2025 | 19 Nov 2025] | Actual result: [TBD | 21 Jan 2026 | 31 Dec 2025 | 19 Dec 2026 | 19 Dec 2025 | 08 Dec 2025 | 03 Dec 2025 | 28 Nov 2025 | 26 Nov 2025 | 19 Nov 2025] | Failed step: Then verify items are sorted in "descending" order by "Date Announced" in the "01_QA_StageTestPortal - Analytics Dashboard - Update Analytics" page
TC015_04_ClientAdmin_DashboardAnalytics Example #5: APPLICATION DEFECT DETECTED | Business rule: The "Date Effective" column in "01_QA_StageTestPortal - Analytics Dashboard - Update Analytics" must display rows in ascending order. | Expected result: The column is displayed in ascending order with aria-sort="ascending". | Actual result: The column is not displayed in ascending order because its header has no aria-sort attribute. | Failed step: Then verify items are sorted in "ascending" order by "Date Effective" in the "01_QA_StageTestPortal - Analytics Dashboard - Update Analytics" page
TC015_04_ClientAdmin_DashboardAnalytics Example #6: APPLICATION DEFECT DETECTED | Business rule: The "Priority" column in "01_QA_StageTestPortal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"Priority" in the "01_QA_StageTestPortal - Analytics Dashboard - Update Analytics" page
TC015_04_ClientAdmin_DashboardAnalytics Example #7: APPLICATION DEFECT DETECTED | Business rule: The "Status" column in "01_QA_StageTestPortal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"Status" in the "01_QA_StageTestPortal - Analytics Dashboard - Update Analytics" page
TC015_04_ClientAdmin_DashboardAnalytics Example #8: APPLICATION DEFECT DETECTED | Business rule: The "Last Updated" column in "01_QA_StageTestPortal - Analytics Dashboard - Update Analytics" must display rows in ascending order when the header declares that sort direction. | Expected result: [4 month(s) ago | 4 month(s) ago | 4 month(s) ago | 4 month(s) ago | 4 month(s) ago | 4 month(s) ago | 4 month(s) ago | 4 month(s) ago | 4 month(s) ago | 5 month(s) ago] | Actual result: [5 month(s) ago | 4 month(s) ago | 4 month(s) ago | 4 month(s) ago | 4 month(s) ago | 4 month(s) ago | 4 month(s) ago | 4 month(s) ago | 4 month(s) ago | 4 month(s) ago] | Failed step: Then verify items are sorted in "ascending" order by "Last Updated" in the "01_QA_StageTestPortal - Analytics Dashboard - Update Analytics" page</t>
  </si>
  <si>
    <t xml:space="preserve">TC017_05_ClientAdmin_DashboardAnalytics Example #4: APPLICATION DEFECT DETECTED | Business rule: The "Deadline Date" column in "01_QA_StageTestPortal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"Deadline Date" in the "01_QA_StageTestPortal - Analytics Dashboard - Action Analytics" page
TC017_05_ClientAdmin_DashboardAnalytics Example #2: APPLICATION DEFECT DETECTED | Business rule: The "Action" column in "01_QA_StageTestPortal - Analytics Dashboard - Action Analytics" must display rows in descending order when the header declares that sort direction. | Expected result: [test2_TEAMMEBER | test1 | test_filter_3 | test_filter | Test_edit | Test_all_filter | test deadline date defect | test action | test | stage test_Outstanding Action due today] | Actual result: [test_filter_3 | test_filter | test2_TEAMMEBER | test1 | test deadline date defect | test action | test | stage test_Outstanding Action due today | Test_edit | Test_all_filter] | Failed step: Then verify items are sorted in "descending" order by "Action" in the "01_QA_StageTestPortal - Analytics Dashboard - Action Analytics" page
TC017_05_ClientAdmin_DashboardAnalytics Example #1: APPLICATION DEFECT DETECTED | Business rule: The "Update Title" column in "01_QA_StageTestPortal - Analytics Dashboard - Action Analytics" must display rows in ascending order when the header declares that sort direction. | Expected result: [21Declarations have been clarified for 2026 | 22Podcast - BGN to EUR conversion | 22Podcast - BGN to EUR conversion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0222Podcast - BGN to EUR conversion] | Actual result: [0222Podcast - BGN to EUR conversion | 21Declarations have been clarified for 2026 | 22Podcast - BGN to EUR conversion | 22Podcast - BGN to EUR conversion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Failed step: Then verify items are sorted in "ascending" order by "Update Title" in the "01_QA_StageTestPortal - Analytics Dashboard - Action Analytics" page
TC017_05_ClientAdmin_DashboardAnalytics Example #3: APPLICATION DEFECT DETECTED | Business rule: The "User Assigned" column in "01_QA_StageTestPortal - Analytics Dashboard - Action Analytics" must display rows in ascending order when the header declares that sort direction. | Expected result: [AAAlam, Asjad | AAAlam, Asjad | AAAlam, Asjad | AAAlam, Asjad | AAAlam, Asjad | TMMember, Team | Unassigned | Unassigned | Unassigned | Unassigned] | Actual result: [Unassigned | Unassigned | Unassigned | Unassigned | TMMember, Team | AAAlam, Asjad | AAAlam, Asjad | AAAlam, Asjad | AAAlam, Asjad | AAAlam, Asjad] | Failed step: Then verify items are sorted in "ascending" order by "User Assigned" in the "01_QA_StageTestPortal - Analytics Dashboard - Action Analytics" page
TC017_05_ClientAdmin_DashboardAnalytics Example #5: APPLICATION DEFECT DETECTED | Business rule: The "Update Priority" column in "01_QA_StageTestPortal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"Update Priority" in the "01_QA_StageTestPortal - Analytics Dashboard - Action Analytics" page
TC017_05_ClientAdmin_DashboardAnalytics Example #6: APPLICATION DEFECT DETECTED | Business rule: The "Action Priority" column in "01_QA_StageTestPortal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"Action Priority" in the "01_QA_StageTestPortal - Analytics Dashboard - Action Analytics" page
TC017_05_ClientAdmin_DashboardAnalytics Example #7: APPLICATION DEFECT DETECTED | Business rule: The "Action Status" column in "01_QA_StageTestPortal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"Action Status" in the "01_QA_StageTestPortal - Analytics Dashboard - Action Analytics" page
TC017_02_ClientAdmin_DashboardAnalytics: APPLICATION DEFECT DETECTED | Business rule: The Update Action dialog must display every expected value. | Expected result: Update: 21Declarations have been clarified for 2026; Action: Test_action_assigned; User Assigned: satestclientuser2, satestclientuser2; Priority: High; Status: Not Started; Deadline: 21 Aug 2026; Private Action: Off | Actual result: Update: 21Declarations have been clarified for 2026; Action: Test_action_assigned; User Assigned: SS satestclientuser2, satestclientuser2; Priority: High; Status: Complete; Deadline: 21 Aug 2026; Private Action: Off | Failed step: And verify the "Update Action" modal contains the "21Declarations have been clarified for 2026;Test_action_assigned;satestclientuser2, satestclientuser2;High;Not Started;21 Aug 2026; Off" values</t>
  </si>
  <si>
    <t>TC002_User Management_Verify user is able to export - Non-Deloitte users</t>
  </si>
  <si>
    <t>TC001_02_SuperAdmin_TeamManagement Example #2: APPLICATION DEFECT DETECTED | Business rule: The "Team Leaders" column in "Team Management" must display rows in ascending order when the header declares that sort direction. | Expected result: [Asjad, Alam | satest, clientadmin1 | satest, clientadmin1 | satest, clientadmin1 | satest, clientadmin1 | satest, clientadmin1 | satest, clientadmin1, Team, Leader | Team, Leader, satestclientadmin, satestclientadmin] | Actual result: [Asjad, Alam | Team, Leader, satestclientadmin, satestclientadmin | satest, clientadmin1 | satest, clientadmin1 | satest, clientadmin1 | satest, clientadmin1 | satest, clientadmin1 | satest, clientadmin1, Team, Leader] | Failed step: Then verify items are sorted in "ascending" order by "Team Leaders" in the "Team Management" page</t>
  </si>
  <si>
    <t>TC001_02_ClientAdmin_AutomaticAllocation Example #1: APPLICATION DEFECT DETECTED | Business rule: The "Allocation Name" column in "Automatic Allocation of Updates" must display rows in ascending order when the header declares that sort direction. | Expected result: [01_QA_StageTestAutomaticAllocation | aaa | allocation1 | QaTest2 | test breadcrumb defect] | Actual result: [01_QA_StageTestAutomaticAllocation | QaTest2 | aaa | allocation1 | test breadcrumb defect] | Failed step: Then verify items are sorted in "ascending" order by "Allocation Name" in the "Automatic Allocation of Updates" page</t>
  </si>
  <si>
    <t xml:space="preserve">TC003_2_ClientAdmin_Notifications: APPLICATION DEFECT DETECTED | Business rule: Changing an editable update value must enable Save. | Expected result: The Save button is enabled after changing the update Priority or Status. | Actual result: The Save button remained disabled. | Failed step: When press "Save" button on the selected update
TC003_4_ClientAdmin_Notifications: APPLICATION DEFECT DETECTED | Business rule: Changing an editable update value must enable Save. | Expected result: The Save button is enabled after changing the update Priority or Status. | Actual result: The Save button remained disabled. | Failed step: When press "Save" button on the selected update</t>
  </si>
  <si>
    <t xml:space="preserve">TC004_2_ClientAdmin_Notifications: Error: expect(locator).toBeHidden() failed | Failed step: When press "Update" button in the "Update Action" popup
TC004_4_ClientAdmin_Notifications: APPLICATION DEFECT DETECTED | Business rule: Changing an editable update value must enable Save. | Expected result: The Save button is enabled after changing the update Priority or Status. | Actual result: The Save button remained disabled. | Failed step: When press "Save" button on the selected update</t>
  </si>
  <si>
    <t>External_Team Leader</t>
  </si>
  <si>
    <t xml:space="preserve">TC001_02_TeamLeader_DashboardUpdates Example #2: APPLICATION DEFECT DETECTED | Business rule: The "Jurisdiction" column in "01_QA_StageTestPortal - Updates Dashboard" must display rows in descending order when the header declares that sort direction. | Expected result: [US - New York | US - New York | US - New York | US - Arizona | United Kingdom | Romania | Romania | New Zealand | Mexico | Malaysia] | Actual result: [United Kingdom | US - New York | US - New York | US - New York | US - Arizona | Romania | Romania | New Zealand | Mexico | Malaysia]
TC001_02_TeamLeader_DashboardUpdates Example #1: APPLICATION DEFECT DETECTED | Business rule: The "Update Title" column in "01_QA_StageTestPortal - Updates Dashboard" must display rows in ascending order when the header declares that sort direction. | Expected result: [03May 2026 Employment Income Brackets | 03May 2026 Employment Income Brackets | 04May 2026 Employment Income Brackets | 04May 2026 Employment Income Brackets | 21Declarations have been clarified for 2026 | 22Podcast - BGN to EUR conversion | 23Parents wishing to use tax reliefs for children or children with disabilities through their employer | 24Maximum social security contributions have been proposed | 26Updates to 2025 Maximum Annual Earnings for Sickness, Maternity and Family Allowance Contributions | 0222Podcast - BGN to EUR conversion] | Actual result: [0222Podcast - BGN to EUR conversion | 03May 2026 Employment Income Brackets | 03May 2026 Employment Income Brackets | 04May 2026 Employment Income Brackets | 04May 2026 Employment Income Brackets | 21Declarations have been clarified for 2026 | 22Podcast - BGN to EUR conversion | 23Parents wishing to use tax reliefs for children or children with disabilities through their employer | 24Maximum social security contributions have been proposed | 26Updates to 2025 Maximum Annual Earnings for Sickness, Maternity and Family Allowance Contributions] | Failed step: Then verify items are sorted in "ascending" order by "Update Title" in the "01_QA_StageTestPortal - Updates Dashboard" page
TC001_02_TeamLeader_DashboardUpdates Example #8: APPLICATION DEFECT DETECTED | Business rule: The "Last Updated" column in "01_QA_StageTestPortal - Updates Dashboard" must display rows in ascending order when the header declares that sort direction. | Expected result: [4 month(s) ago | 4 month(s) ago | 4 month(s) ago | 4 month(s) ago | 4 month(s) ago | 4 month(s) ago | 4 month(s) ago | 4 month(s) ago | 4 month(s) ago | 5 month(s) ago] | Actual result: [5 month(s) ago | 4 month(s) ago | 4 month(s) ago | 4 month(s) ago | 4 month(s) ago | 4 month(s) ago | 4 month(s) ago | 4 month(s) ago | 4 month(s) ago | 4 month(s) ago] | Failed step: Then verify items are sorted in "ascending" order by "Last Updated" in the "01_QA_StageTestPortal - Updates Dashboard" page</t>
  </si>
  <si>
    <t xml:space="preserve">TC006_06_TeamLeader_DashboardUpdates: Error: Expected checkbox option "Awaiting Allocation" to be available in the "Status" filter. | Failed step: And select "Awaiting Allocation" in the "Status" filter on the Dashboard filter
TC006_03_TeamLeader_DashboardUpdates: Error: Expected checkbox option "Awaiting Allocation" to be available in the "Status" filter. | Failed step: When select "Awaiting Allocation" in the "Status" filter on the Dashboard filter</t>
  </si>
  <si>
    <t xml:space="preserve">TC009_02_TeamLeader_DashboardActions Example #1: APPLICATION DEFECT DETECTED | Business rule: The "Update Title" column in "01_QA_StageTestPortal - Actions Dashboard" must display rows in ascending order when the header declares that sort direction. | Expected result: [21Declarations have been clarified for 2026 | 22Podcast - BGN to EUR conversion | 22Podcast - BGN to EUR conversion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0222Podcast - BGN to EUR conversion] | Actual result: [0222Podcast - BGN to EUR conversion | 21Declarations have been clarified for 2026 | 22Podcast - BGN to EUR conversion | 22Podcast - BGN to EUR conversion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Failed step: Then verify items are sorted in "ascending" order by "Update Title" in the "01_QA_StageTestPortal - Actions Dashboard" page
TC009_02_TeamLeader_DashboardActions Example #2: APPLICATION DEFECT DETECTED | Business rule: The "Action" column in "01_QA_StageTestPortal - Actions Dashboard" must display rows in descending order when the header declares that sort direction. | Expected result: [test2_TEAMMEBER | test1 | test_filter_3 | test_filter | Test_edit | Test_all_filter | test deadline date defect | test action | test | stage test_Outstanding Action due today] | Actual result: [test_filter_3 | test_filter | test2_TEAMMEBER | test1 | test deadline date defect | test action | test | stage test_Outstanding Action due today | Test_edit | Test_all_filter] | Failed step: Then verify items are sorted in "descending" order by "Action" in the "01_QA_StageTestPortal - Actions Dashboard" page
TC009_02_TeamLeader_DashboardActions Example #3: APPLICATION DEFECT DETECTED | Business rule: The "User Assigned" column in "01_QA_StageTestPortal - Actions Dashboard" must display rows in ascending order when the header declares that sort direction. | Expected result: [AAAlam, Asjad | AAAlam, Asjad | AAAlam, Asjad | AAAlam, Asjad | AAAlam, Asjad | TMMember, Team | Unassigned | Unassigned | Unassigned | Unassigned] | Actual result: [Unassigned | Unassigned | Unassigned | Unassigned | TMMember, Team | AAAlam, Asjad | AAAlam, Asjad | AAAlam, Asjad | AAAlam, Asjad | AAAlam, Asjad] | Failed step: Then verify items are sorted in "ascending" order by "User Assigned" in the "01_QA_StageTestPortal - Actions Dashboard" page</t>
  </si>
  <si>
    <t xml:space="preserve">TC015_04_TeamLeader_DashboardAnalytics Example #3: APPLICATION DEFECT DETECTED | Business rule: The "Impact Area" column in "01_QA_StageTestPortal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"Impact Area" in the "01_QA_StageTestPortal - Analytics Dashboard - Update Analytics" page
TC015_04_TeamLeader_DashboardAnalytics Example #1: APPLICATION DEFECT DETECTED | Business rule: The "Update Title" column in "01_QA_StageTestPortal - Analytics Dashboard - Update Analytics" must display rows in ascending order when the header declares that sort direction. | Expected result: [03May 2026 Employment Income Brackets | 03May 2026 Employment Income Brackets | 04May 2026 Employment Income Brackets | 04May 2026 Employment Income Brackets | 21Declarations have been clarified for 2026 | 22Podcast - BGN to EUR conversion | 23Parents wishing to use tax reliefs for children or children with disabilities through their employer | 24Maximum social security contributions have been proposed | 26Updates to 2025 Maximum Annual Earnings for Sickness, Maternity and Family Allowance Contributions | 0222Podcast - BGN to EUR conversion] | Actual result: [0222Podcast - BGN to EUR conversion | 03May 2026 Employment Income Brackets | 03May 2026 Employment Income Brackets | 04May 2026 Employment Income Brackets | 04May 2026 Employment Income Brackets | 21Declarations have been clarified for 2026 | 22Podcast - BGN to EUR conversion | 23Parents wishing to use tax reliefs for children or children with disabilities through their employer | 24Maximum social security contributions have been proposed | 26Updates to 2025 Maximum Annual Earnings for Sickness, Maternity and Family Allowance Contributions] | Failed step: Then verify items are sorted in "ascending" order by "Update Title" in the "01_QA_StageTestPortal - Analytics Dashboard - Update Analytics" page
TC015_04_TeamLeader_DashboardAnalytics Example #2: APPLICATION DEFECT DETECTED | Business rule: The "Jurisdiction" column in "01_QA_StageTestPortal - Analytics Dashboard - Update Analytics" must display rows in descending order when the header declares that sort direction. | Expected result: [US - New York | US - New York | US - New York | US - Arizona | United Kingdom | Romania | Romania | New Zealand | Mexico | Malaysia] | Actual result: [United Kingdom | US - New York | US - New York | US - New York | US - Arizona | Romania | Romania | New Zealand | Mexico | Malaysia] | Failed step: Then verify items are sorted in "descending" order by "Jurisdiction" in the "01_QA_StageTestPortal - Analytics Dashboard - Update Analytics" page
TC015_04_TeamLeader_DashboardAnalytics Example #4: APPLICATION DEFECT DETECTED | Business rule: The "Date Announced" column in "01_QA_StageTestPortal - Analytics Dashboard - Update Analytics" must display rows in descending order when the header declares that sort direction. | Expected result: [TBD | 19 Dec 2026 | 21 Jan 2026 | 31 Dec 2025 | 19 Dec 2025 | 08 Dec 2025 | 03 Dec 2025 | 28 Nov 2025 | 26 Nov 2025 | 19 Nov 2025] | Actual result: [TBD | 21 Jan 2026 | 31 Dec 2025 | 19 Dec 2026 | 19 Dec 2025 | 08 Dec 2025 | 03 Dec 2025 | 28 Nov 2025 | 26 Nov 2025 | 19 Nov 2025] | Failed step: Then verify items are sorted in "descending" order by "Date Announced" in the "01_QA_StageTestPortal - Analytics Dashboard - Update Analytics" page
TC015_04_TeamLeader_DashboardAnalytics Example #5: APPLICATION DEFECT DETECTED | Business rule: The "Date Effective" column in "01_QA_StageTestPortal - Analytics Dashboard - Update Analytics" must display rows in ascending order when the header declares that sort direction. | Expected result: [01 Jan 2025 | 01 Jan 2025 | 01 Jan 2025 | 01 Jan 2026 | 01 Jan 2026 | 01 Jan 2026 | 15 Jan 2026 | 27 Feb 2026 | 01 Jan 2027 | 01 Jan 2027] | Actual result: [01 Jan 2025 | 01 Jan 2025 | 01 Jan 2025 | 01 Jan 2026 | 01 Jan 2026 | 01 Jan 2026 | 01 Jan 2027 | 01 Jan 2027 | 15 Jan 2026 | 27 Feb 2026] | Failed step: Then verify items are sorted in "ascending" order by "Date Effective" in the "01_QA_StageTestPortal - Analytics Dashboard - Update Analytics" page
TC015_04_TeamLeader_DashboardAnalytics Example #6: APPLICATION DEFECT DETECTED | Business rule: The "Priority" column in "01_QA_StageTestPortal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"Priority" in the "01_QA_StageTestPortal - Analytics Dashboard - Update Analytics" page
TC015_04_TeamLeader_DashboardAnalytics Example #7: APPLICATION DEFECT DETECTED | Business rule: The "Status" column in "01_QA_StageTestPortal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"Status" in the "01_QA_StageTestPortal - Analytics Dashboard - Update Analytics" page
TC015_04_TeamLeader_DashboardAnalytics Example #8: APPLICATION DEFECT DETECTED | Business rule: The "Last Updated" column in "01_QA_StageTestPortal - Analytics Dashboard - Update Analytics" must display rows in ascending order when the header declares that sort direction. | Expected result: [4 month(s) ago | 4 month(s) ago | 4 month(s) ago | 4 month(s) ago | 4 month(s) ago | 4 month(s) ago | 4 month(s) ago | 4 month(s) ago | 4 month(s) ago | 5 month(s) ago] | Actual result: [5 month(s) ago | 4 month(s) ago | 4 month(s) ago | 4 month(s) ago | 4 month(s) ago | 4 month(s) ago | 4 month(s) ago | 4 month(s) ago | 4 month(s) ago | 4 month(s) ago] | Failed step: Then verify items are sorted in "ascending" order by "Last Updated" in the "01_QA_StageTestPortal - Analytics Dashboard - Update Analytics" page</t>
  </si>
  <si>
    <t xml:space="preserve">TC017_05_TeamLeader_DashboardAnalytics Example #1: APPLICATION DEFECT DETECTED | Business rule: The "Update Title" column in "01_QA_StageTestPortal - Analytics Dashboard - Action Analytics" must display rows in ascending order when the header declares that sort direction. | Expected result: [21Declarations have been clarified for 2026 | 22Podcast - BGN to EUR conversion | 22Podcast - BGN to EUR conversion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0222Podcast - BGN to EUR conversion] | Actual result: [0222Podcast - BGN to EUR conversion | 21Declarations have been clarified for 2026 | 22Podcast - BGN to EUR conversion | 22Podcast - BGN to EUR conversion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24Maximum social security contributions have been proposed] | Failed step: Then verify items are sorted in "ascending" order by "Update Title" in the "01_QA_StageTestPortal - Analytics Dashboard - Action Analytics" page
TC017_05_TeamLeader_DashboardAnalytics Example #4: APPLICATION DEFECT DETECTED | Business rule: The "Deadline Date" column in "01_QA_StageTestPortal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"Deadline Date" in the "01_QA_StageTestPortal - Analytics Dashboard - Action Analytics" page
TC017_05_TeamLeader_DashboardAnalytics Example #3: APPLICATION DEFECT DETECTED | Business rule: The "User Assigned" column in "01_QA_StageTestPortal - Analytics Dashboard - Action Analytics" must display rows in ascending order when the header declares that sort direction. | Expected result: [AAAlam, Asjad | AAAlam, Asjad | AAAlam, Asjad | AAAlam, Asjad | AAAlam, Asjad | TMMember, Team | Unassigned | Unassigned | Unassigned | Unassigned] | Actual result: [Unassigned | Unassigned | Unassigned | Unassigned | TMMember, Team | AAAlam, Asjad | AAAlam, Asjad | AAAlam, Asjad | AAAlam, Asjad | AAAlam, Asjad] | Failed step: Then verify items are sorted in "ascending" order by "User Assigned" in the "01_QA_StageTestPortal - Analytics Dashboard - Action Analytics" page
TC017_05_TeamLeader_DashboardAnalytics Example #2: APPLICATION DEFECT DETECTED | Business rule: The "Action" column in "01_QA_StageTestPortal - Analytics Dashboard - Action Analytics" must display rows in descending order when the header declares that sort direction. | Expected result: [test2_TEAMMEBER | test1 | test_filter_3 | test_filter | Test_edit | Test_all_filter | test deadline date defect | test action | test | stage test_Outstanding Action due today] | Actual result: [test_filter_3 | test_filter | test2_TEAMMEBER | test1 | test deadline date defect | test action | test | stage test_Outstanding Action due today | Test_edit | Test_all_filter] | Failed step: Then verify items are sorted in "descending" order by "Action" in the "01_QA_StageTestPortal - Analytics Dashboard - Action Analytics" page
TC017_05_TeamLeader_DashboardAnalytics Example #5: APPLICATION DEFECT DETECTED | Business rule: The "Update Priority" column in "01_QA_StageTestPortal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"Update Priority" in the "01_QA_StageTestPortal - Analytics Dashboard - Action Analytics" page
TC017_05_TeamLeader_DashboardAnalytics Example #6: APPLICATION DEFECT DETECTED | Business rule: The "Action Priority" column in "01_QA_StageTestPortal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"Action Priority" in the "01_QA_StageTestPortal - Analytics Dashboard - Action Analytics" page
TC017_05_TeamLeader_DashboardAnalytics Example #7: APPLICATION DEFECT DETECTED | Business rule: The "Action Status" column in "01_QA_StageTestPortal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"Action Status" in the "01_QA_StageTestPortal - Analytics Dashboard - Action Analytics" page
TC017_02_TeamLeader_DashboardAnalytics: APPLICATION DEFECT DETECTED | Business rule: The Update Action dialog must display every expected value. | Expected result: Update: LINK TEST 1; Action: test_filter; User Assigned: satestclientuser2, satestclientuser2; Priority: Medium; Status: Not Started; Deadline: 21 Aug 2026; Private Action: Off | Actual result: Update: LINK TEST 1; Action: test_filter; User Assigned: SS satestclientuser2, satestclientuser2; Priority: Medium; Status: In Progress; Deadline: 21 Aug 2026; Private Action: Off | Failed step: And verify the "Update Action" modal contains the "LINK TEST 1;test_filter;satestclientuser2, satestclientuser2;Medium;Not Started;21 Aug 2026; Off" values
TC017_03_TeamLeader_DashboardAnalytics: APPLICATION DEFECT DETECTED | Business rule: The Update Action dialog must display every expected value. | Expected result: Update: LINK TEST 1; Action: test_filter; User Assigned: satestclientuser2, satestclientuser2; Priority: Medium; Status: Not Started; Deadline: 21 Aug 2026; Private Action: Off | Actual result: Update: LINK TEST 1; Action: test_filter; User Assigned: SS satestclientuser2, satestclientuser2; Priority: Medium; Status: In Progress; Deadline: 21 Aug 2026; Private Action: Off | Failed step: And verify the "Update Action" modal contains the "LINK TEST 1;test_filter;satestclientuser2, satestclientuser2;Medium;Not Started;21 Aug 2026; Off" values</t>
  </si>
  <si>
    <t>TC020_02_TeamLeader_DashboardOptions: APPLICATION DEFECT DETECTED | Business rule: Filtering the Actions Dashboard must return matching actions. | Expected result: At least one data row is displayed. | Actual result: No data rows are displayed. | Failed step: Then verify filtered actions are displayed</t>
  </si>
  <si>
    <t>TC001_01_TeamLeader_TeamManagement Example #2: APPLICATION DEFECT DETECTED | Business rule: The "Team Leaders" column in "Team Management" must display rows in ascending order when the header declares that sort direction. | Expected result: [clientadmin1, satest, Leader, Team | Leader, Team, satestclientadmin, satestclientadmin] | Actual result: [Leader, Team, satestclientadmin, satestclientadmin | clientadmin1, satest, Leader, Team] | Failed step: Then verify items are sorted in "ascending" order by "Team Leaders" in the "Team Management" page</t>
  </si>
  <si>
    <t>TC002_Team Management_Verify user is able to edit and leave team</t>
  </si>
  <si>
    <t>Pendiente crear</t>
  </si>
  <si>
    <t>TC001_Notifications_Verify Notifications Preferences at user level</t>
  </si>
  <si>
    <t>TC002_Notifications_Verify enable or disable Notifications Preferences for updates</t>
  </si>
  <si>
    <t>TC003_Notifications_Verify enable or disable Notifications Preferences for actions</t>
  </si>
  <si>
    <t>TC004_Notifications_Verify enable or disable Notifications Preferences for teams</t>
  </si>
  <si>
    <t>External_Team Member</t>
  </si>
  <si>
    <t>TC003_Overview_Verify View as Grid and Card functioning as expected and able to set as favorite option</t>
  </si>
  <si>
    <t>TC004_Overview_Verify navigation from Open Dashboard to Updates Dashboard and vice versa</t>
  </si>
  <si>
    <t xml:space="preserve">TC001_02_TeamMember_DashboardUpdates Example #1: APPLICATION DEFECT DETECTED | Business rule: The "Update Title" column in "01_QA_StageTestPortal - Updates Dashboard" must display rows in ascending order when the header declares that sort direction. | Expected result: [03May 2026 Employment Income Brackets | 03May 2026 Employment Income Brackets | 04May 2026 Employment Income Brackets | 04May 2026 Employment Income Brackets | 21Declarations have been clarified for 2026 | 22Podcast - BGN to EUR conversion | 23Parents wishing to use tax reliefs for children or children with disabilities through their employer | 24Maximum social security contributions have been proposed | 26Updates to 2025 Maximum Annual Earnings for Sickness, Maternity and Family Allowance Contributions | 0222Podcast - BGN to EUR conversion] | Actual result: [0222Podcast - BGN to EUR conversion | 03May 2026 Employment Income Brackets | 03May 2026 Employment Income Brackets | 04May 2026 Employment Income Brackets | 04May 2026 Employment Income Brackets | 21Declarations have been clarified for 2026 | 22Podcast - BGN to EUR conversion | 23Parents wishing to use tax reliefs for children or children with disabilities through their employer | 24Maximum social security contributions have been proposed | 26Updates to 2025 Maximum Annual Earnings for Sickness, Maternity and Family Allowance Contributions] | Failed step: Then verify items are sorted in "ascending" order by "Update Title" in the "01_QA_StageTestPortal - Updates Dashboard" page
TC001_02_TeamMember_DashboardUpdates Example #2: APPLICATION DEFECT DETECTED | Business rule: The "Jurisdiction" column in "01_QA_StageTestPortal - Updates Dashboard" must display rows in descending order when the header declares that sort direction. | Expected result: [US - New York | US - New York | US - New York | US - Arizona | United Kingdom | Romania | Romania | New Zealand | Mexico | Malaysia] | Actual result: [United Kingdom | US - New York | US - New York | US - New York | US - Arizona | Romania | Romania | New Zealand | Mexico | Malaysia] | Failed step: Then verify items are sorted in "descending" order by "Jurisdiction" in the "01_QA_StageTestPortal - Updates Dashboard" page
TC001_02_TeamMember_DashboardUpdates Example #8: APPLICATION DEFECT DETECTED | Business rule: The "Last Updated" column in "01_QA_StageTestPortal - Updates Dashboard" must display rows in ascending order when the header declares that sort direction. | Expected result: [4 month(s) ago | 4 month(s) ago | 4 month(s) ago | 4 month(s) ago | 4 month(s) ago | 4 month(s) ago | 4 month(s) ago | 4 month(s) ago | 4 month(s) ago | 5 month(s) ago] | Actual result: [5 month(s) ago | 4 month(s) ago | 4 month(s) ago | 4 month(s) ago | 4 month(s) ago | 4 month(s) ago | 4 month(s) ago | 4 month(s) ago | 4 month(s) ago | 4 month(s) ago] | Failed step: Then verify items are sorted in "ascending" order by "Last Updated" in the "01_QA_StageTestPortal - Updates Dashboard" page</t>
  </si>
  <si>
    <t xml:space="preserve">TC006_06_TeamMember_DashboardUpdates: Error: Expected checkbox option "Awaiting Allocation" to be available in the "Status" filter. | Failed step: And select "Awaiting Allocation" in the "Status" filter on the Dashboard filter
TC006_03_TeamMember_DashboardUpdates: Error: Expected checkbox option "Awaiting Allocation" to be available in the "Status" filter. | Failed step: When select "Awaiting Allocation" in the "Status" filter on the Dashboard filter</t>
  </si>
  <si>
    <t xml:space="preserve">TC009_02_TeamMember_DashboardActions Example #1: APPLICATION DEFECT DETECTED | Business rule: The "Update Title" column in "01_QA_StageTestPortal - Actions Dashboard" must display rows in ascending order when the header declares that sort direction. | Expected result: [21Declarations have been clarified for 2026 | 22Podcast - BGN to EUR conversion | 22Podcast - BGN to EUR conversion | 28Guidance on SBTV employment related security (ERS) returns | 28Guidance on SBTV employment related security (ERS) returns | 28Guidance on SBTV employment related security (ERS) returns | 28Guidance on SBTV employment related security (ERS) returns | 28Guidance on SBTV employment related security (ERS) returns | 28Guidance on SBTV employment related security (ERS) returns | 0222Podcast - BGN to EUR conversion] | Actual result: [0222Podcast - BGN to EUR conversion | 21Declarations have been clarified for 2026 | 22Podcast - BGN to EUR conversion | 22Podcast - BGN to EUR conversion | 28Guidance on SBTV employment related security (ERS) returns | 28Guidance on SBTV employment related security (ERS) returns | 28Guidance on SBTV employment related security (ERS) returns | 28Guidance on SBTV employment related security (ERS) returns | 28Guidance on SBTV employment related security (ERS) returns | 28Guidance on SBTV employment related security (ERS) returns] | Failed step: Then verify items are sorted in "ascending" order by "Update Title" in the "01_QA_StageTestPortal - Actions Dashboard" page
TC009_02_TeamMember_DashboardActions Example #2: APPLICATION DEFECT DETECTED | Business rule: The "Action" column in "01_QA_StageTestPortal - Actions Dashboard" must display rows in descending order when the header declares that sort direction. | Expected result: [test2_TEAMMEBER | test1 | Test_TeamMember_other | test_filter_3 | test_filter | Test_all_filter | Test_action_assigned | Test Action | Test Action | test] | Actual result: [test_filter_3 | test_filter | test2_TEAMMEBER | test1 | test | Test_all_filter | Test_action_assigned | Test_TeamMember_other | Test Action | Test Action] | Failed step: Then verify items are sorted in "descending" order by "Action" in the "01_QA_StageTestPortal - Actions Dashboard" page
TC009_02_TeamMember_DashboardActions Example #3: APPLICATION DEFECT DETECTED | Business rule: The "User Assigned" column in "01_QA_StageTestPortal - Actions Dashboard" must display rows in ascending order when the header declares that sort direction. | Expected result: [AAAlam, Asjad | AAAlam, Asjad | AAAlam, Asjad | AAAlam, Asjad | AAAlam, Asjad | AAAlam, Asjad | AAAlam, Asjad | AAAlam, Asjad | TMMember, Team | Unassigned] | Actual result: [Unassigned | TMMember, Team | AAAlam, Asjad | AAAlam, Asjad | AAAlam, Asjad | AAAlam, Asjad | AAAlam, Asjad | AAAlam, Asjad | AAAlam, Asjad | AAAlam, Asjad] | Failed step: Then verify items are sorted in "ascending" order by "User Assigned" in the "01_QA_StageTestPortal - Actions Dashboard" page</t>
  </si>
  <si>
    <t xml:space="preserve">TC015_04_TeamMember_DashboardAnalytics Example #3: APPLICATION DEFECT DETECTED | Business rule: The "Impact Area" column in "01_QA_StageTestPortal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"Impact Area" in the "01_QA_StageTestPortal - Analytics Dashboard - Update Analytics" page
TC015_04_TeamMember_DashboardAnalytics Example #1: APPLICATION DEFECT DETECTED | Business rule: The "Update Title" column in "01_QA_StageTestPortal - Analytics Dashboard - Update Analytics" must display rows in ascending order when the header declares that sort direction. | Expected result: [03May 2026 Employment Income Brackets | 03May 2026 Employment Income Brackets | 04May 2026 Employment Income Brackets | 04May 2026 Employment Income Brackets | 21Declarations have been clarified for 2026 | 22Podcast - BGN to EUR conversion | 23Parents wishing to use tax reliefs for children or children with disabilities through their employer | 24Maximum social security contributions have been proposed | 26Updates to 2025 Maximum Annual Earnings for Sickness, Maternity and Family Allowance Contributions | 0222Podcast - BGN to EUR conversion] | Actual result: [0222Podcast - BGN to EUR conversion | 03May 2026 Employment Income Brackets | 03May 2026 Employment Income Brackets | 04May 2026 Employment Income Brackets | 04May 2026 Employment Income Brackets | 21Declarations have been clarified for 2026 | 22Podcast - BGN to EUR conversion | 23Parents wishing to use tax reliefs for children or children with disabilities through their employer | 24Maximum social security contributions have been proposed | 26Updates to 2025 Maximum Annual Earnings for Sickness, Maternity and Family Allowance Contributions] | Failed step: Then verify items are sorted in "ascending" order by "Update Title" in the "01_QA_StageTestPortal - Analytics Dashboard - Update Analytics" page
TC015_04_TeamMember_DashboardAnalytics Example #2: APPLICATION DEFECT DETECTED | Business rule: The "Jurisdiction" column in "01_QA_StageTestPortal - Analytics Dashboard - Update Analytics" must display rows in descending order when the header declares that sort direction. | Expected result: [US - New York | US - New York | US - New York | US - Arizona | United Kingdom | Romania | Romania | New Zealand | Mexico | Malaysia] | Actual result: [United Kingdom | US - New York | US - New York | US - New York | US - Arizona | Romania | Romania | New Zealand | Mexico | Malaysia] | Failed step: Then verify items are sorted in "descending" order by "Jurisdiction" in the "01_QA_StageTestPortal - Analytics Dashboard - Update Analytics" page
TC015_04_TeamMember_DashboardAnalytics Example #4: APPLICATION DEFECT DETECTED | Business rule: The "Date Announced" column in "01_QA_StageTestPortal - Analytics Dashboard - Update Analytics" must display rows in descending order when the header declares that sort direction. | Expected result: [TBD | 19 Dec 2026 | 21 Jan 2026 | 31 Dec 2025 | 19 Dec 2025 | 08 Dec 2025 | 03 Dec 2025 | 28 Nov 2025 | 26 Nov 2025 | 19 Nov 2025] | Actual result: [TBD | 21 Jan 2026 | 31 Dec 2025 | 19 Dec 2026 | 19 Dec 2025 | 08 Dec 2025 | 03 Dec 2025 | 28 Nov 2025 | 26 Nov 2025 | 19 Nov 2025] | Failed step: Then verify items are sorted in "descending" order by "Date Announced" in the "01_QA_StageTestPortal - Analytics Dashboard - Update Analytics" page
TC015_04_TeamMember_DashboardAnalytics Example #5: APPLICATION DEFECT DETECTED | Business rule: The "Date Effective" column in "01_QA_StageTestPortal - Analytics Dashboard - Update Analytics" must display rows in ascending order when the header declares that sort direction. | Expected result: [01 Jan 2025 | 01 Jan 2025 | 01 Jan 2025 | 01 Jan 2026 | 01 Jan 2026 | 01 Jan 2026 | 15 Jan 2026 | 27 Feb 2026 | 01 Jan 2027 | 01 Jan 2027] | Actual result: [01 Jan 2025 | 01 Jan 2025 | 01 Jan 2025 | 01 Jan 2026 | 01 Jan 2026 | 01 Jan 2026 | 01 Jan 2027 | 01 Jan 2027 | 15 Jan 2026 | 27 Feb 2026] | Failed step: Then verify items are sorted in "ascending" order by "Date Effective" in the "01_QA_StageTestPortal - Analytics Dashboard - Update Analytics" page
TC015_04_TeamMember_DashboardAnalytics Example #6: APPLICATION DEFECT DETECTED | Business rule: The "Priority" column in "01_QA_StageTestPortal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"Priority" in the "01_QA_StageTestPortal - Analytics Dashboard - Update Analytics" page
TC015_04_TeamMember_DashboardAnalytics Example #7: APPLICATION DEFECT DETECTED | Business rule: The "Status" column in "01_QA_StageTestPortal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"Status" in the "01_QA_StageTestPortal - Analytics Dashboard - Update Analytics" page
TC015_04_TeamMember_DashboardAnalytics Example #8: APPLICATION DEFECT DETECTED | Business rule: The "Last Updated" column in "01_QA_StageTestPortal - Analytics Dashboard - Update Analytics" must display rows in ascending order when the header declares that sort direction. | Expected result: [4 month(s) ago | 4 month(s) ago | 4 month(s) ago | 4 month(s) ago | 4 month(s) ago | 4 month(s) ago | 4 month(s) ago | 4 month(s) ago | 4 month(s) ago | 5 month(s) ago] | Actual result: [5 month(s) ago | 4 month(s) ago | 4 month(s) ago | 4 month(s) ago | 4 month(s) ago | 4 month(s) ago | 4 month(s) ago | 4 month(s) ago | 4 month(s) ago | 4 month(s) ago] | Failed step: Then verify items are sorted in "ascending" order by "Last Updated" in the "01_QA_StageTestPortal - Analytics Dashboard - Update Analytics" page</t>
  </si>
  <si>
    <t xml:space="preserve">TC017_05_TeamMember_DashboardAnalytics Example #4: APPLICATION DEFECT DETECTED | Business rule: The "Deadline Date" column in "01_QA_StageTestPortal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"Deadline Date" in the "01_QA_StageTestPortal - Analytics Dashboard - Action Analytics" page
TC017_05_TeamMember_DashboardAnalytics Example #2: APPLICATION DEFECT DETECTED | Business rule: The "Action" column in "01_QA_StageTestPortal - Analytics Dashboard - Action Analytics" must display rows in descending order when the header declares that sort direction. | Expected result: [test2_TEAMMEBER | test1 | Test_TeamMember_other | test_filter_3 | test_filter | Test_all_filter | Test_action_assigned | Test Action | Test Action | test] | Actual result: [test_filter_3 | test_filter | test2_TEAMMEBER | test1 | test | Test_all_filter | Test_action_assigned | Test_TeamMember_other | Test Action | Test Action] | Failed step: Then verify items are sorted in "descending" order by "Action" in the "01_QA_StageTestPortal - Analytics Dashboard - Action Analytics" page
TC017_05_TeamMember_DashboardAnalytics Example #1: APPLICATION DEFECT DETECTED | Business rule: The "Update Title" column in "01_QA_StageTestPortal - Analytics Dashboard - Action Analytics" must display rows in ascending order when the header declares that sort direction. | Expected result: [21Declarations have been clarified for 2026 | 22Podcast - BGN to EUR conversion | 22Podcast - BGN to EUR conversion | 28Guidance on SBTV employment related security (ERS) returns | 28Guidance on SBTV employment related security (ERS) returns | 28Guidance on SBTV employment related security (ERS) returns | 28Guidance on SBTV employment related security (ERS) returns | 28Guidance on SBTV employment related security (ERS) returns | 28Guidance on SBTV employment related security (ERS) returns | 0222Podcast - BGN to EUR conversion] | Actual result: [0222Podcast - BGN to EUR conversion | 21Declarations have been clarified for 2026 | 22Podcast - BGN to EUR conversion | 22Podcast - BGN to EUR conversion | 28Guidance on SBTV employment related security (ERS) returns | 28Guidance on SBTV employment related security (ERS) returns | 28Guidance on SBTV employment related security (ERS) returns | 28Guidance on SBTV employment related security (ERS) returns | 28Guidance on SBTV employment related security (ERS) returns | 28Guidance on SBTV employment related security (ERS) returns] | Failed step: Then verify items are sorted in "ascending" order by "Update Title" in the "01_QA_StageTestPortal - Analytics Dashboard - Action Analytics" page
TC017_05_TeamMember_DashboardAnalytics Example #3: APPLICATION DEFECT DETECTED | Business rule: The "User Assigned" column in "01_QA_StageTestPortal - Analytics Dashboard - Action Analytics" must display rows in ascending order when the header declares that sort direction. | Expected result: [AAAlam, Asjad | AAAlam, Asjad | AAAlam, Asjad | AAAlam, Asjad | AAAlam, Asjad | AAAlam, Asjad | AAAlam, Asjad | AAAlam, Asjad | TMMember, Team | Unassigned] | Actual result: [Unassigned | TMMember, Team | AAAlam, Asjad | AAAlam, Asjad | AAAlam, Asjad | AAAlam, Asjad | AAAlam, Asjad | AAAlam, Asjad | AAAlam, Asjad | AAAlam, Asjad] | Failed step: Then verify items are sorted in "ascending" order by "User Assigned" in the "01_QA_StageTestPortal - Analytics Dashboard - Action Analytics" page
TC017_05_TeamMember_DashboardAnalytics Example #5: APPLICATION DEFECT DETECTED | Business rule: The "Update Priority" column in "01_QA_StageTestPortal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"Update Priority" in the "01_QA_StageTestPortal - Analytics Dashboard - Action Analytics" page
TC017_05_TeamMember_DashboardAnalytics Example #6: APPLICATION DEFECT DETECTED | Business rule: The "Action Priority" column in "01_QA_StageTestPortal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"Action Priority" in the "01_QA_StageTestPortal - Analytics Dashboard - Action Analytics" page
TC017_05_TeamMember_DashboardAnalytics Example #7: APPLICATION DEFECT DETECTED | Business rule: The "Action Status" column in "01_QA_StageTestPortal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"Action Status" in the "01_QA_StageTestPortal - Analytics Dashboard - Action Analytics" page</t>
  </si>
  <si>
    <t>TC019_04_TeamMember_DashboardOptions: APPLICATION DEFECT DETECTED | Business rule: Filtering the Actions Dashboard must return matching actions. | Expected result: At least one data row is displayed. | Actual result: No data rows are displayed. | Failed step: Then verify filtered actions are displayed</t>
  </si>
  <si>
    <t>TC020_02_TeamMember_DashboardOptions: APPLICATION DEFECT DETECTED | Business rule: Filtering the Actions Dashboard must return matching actions. | Expected result: At least one data row is displayed. | Actual result: No data rows are displayed. | Failed step: Then verify filtered actions are displayed</t>
  </si>
  <si>
    <t xml:space="preserve">TC002_1_TeamMember_Notifications: APPLICATION DEFECT DETECTED | Business rule: Changing an editable update value must enable Save. | Expected result: The Save button is enabled after changing the update Priority or Status. | Actual result: The Save button remained disabled. | Failed step: When press "Save" button on the selected update
TC002_3_TeamMember_Notifications: APPLICATION DEFECT DETECTED | Business rule: Changing an editable update value must enable Save. | Expected result: The Save button is enabled after changing the update Priority or Status. | Actual result: The Save button remained disabled. | Failed step: When press "Save" button on the selected update</t>
  </si>
  <si>
    <t>External_Client User</t>
  </si>
  <si>
    <t xml:space="preserve">TC009_02_ClientUser_DashboardActions Example #2: APPLICATION DEFECT DETECTED | Business rule: The "Action" column in "ClientPortal_20260209133616 - Actions Dashboard" must display rows in descending order when the header declares that sort direction. | Expected result: [Tets2 | Test3 | Test_low2 | test_low | Test Action | Test Action | Test Action | Test Action | Test Action | test] | Actual result: [test_low | test | Tets2 | Test_low2 | Test3 | Test Action | Test Action | Test Action | Test Action | Test Action] | Failed step: Then verify items are sorted in "descending" order by "Action" in the "ClientPortal_20260209133616 - Actions Dashboard" page
TC009_02_ClientUser_DashboardActions Example #3: APPLICATION DEFECT DETECTED | Business rule: The "User Assigned" column in "ClientPortal_20260209133616 - Actions Dashboard" must display rows in ascending order when the header declares that sort direction. | Expected result: [CUUser, Client | CUUser, Client | CUUser, Client | PTtest, per | PTtest, per | PTtest, per | PTtest, per | PTtest, per | PTtest, per | TLLeader, Team] | Actual result: [CUUser, Client | CUUser, Client | CUUser, Client | TLLeader, Team | PTtest, per | PTtest, per | PTtest, per | PTtest, per | PTtest, per | PTtest, per] | Failed step: Then verify items are sorted in "ascending" order by "User Assigned" in the "ClientPortal_20260209133616 - Actions Dashboard" page</t>
  </si>
  <si>
    <t xml:space="preserve">TC015_04_ClientUser_DashboardAnalytics Example #1: APPLICATION DEFECT DETECTED | Business rule: The "Update Title" column in "ClientPortal_20260209133616 -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"Update Title" in the "ClientPortal_20260209133616 - Analytics Dashboard - Update Analytics" page
TC015_04_ClientUser_DashboardAnalytics Example #2: APPLICATION DEFECT DETECTED | Business rule: The "Jurisdiction" column in "ClientPortal_20260209133616 -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"Jurisdiction" in the "ClientPortal_20260209133616 - Analytics Dashboard - Update Analytics" page
TC015_04_ClientUser_DashboardAnalytics Example #3: APPLICATION DEFECT DETECTED | Business rule: The "Impact Area" column in "ClientPortal_20260209133616 -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"Impact Area" in the "ClientPortal_20260209133616 - Analytics Dashboard - Update Analytics" page
TC015_04_ClientUser_DashboardAnalytics Example #4: APPLICATION DEFECT DETECTED | Business rule: The "Date Announced" column in "ClientPortal_20260209133616 - Analytics Dashboard - Update Analytics" must display rows in descending order when the header declares that sort direction. | Expected result: [28 Nov 2025 | 28 Nov 2025 | 28 Nov 2025 | 28 Nov 2025 | 28 Nov 2025 | 28 Nov 2025 | 28 Nov 2025 | 28 Nov 2025 | 27 Nov 2025 | 30 Sep 2025] | Actual result: [30 Sep 2025 | 28 Nov 2025 | 28 Nov 2025 | 28 Nov 2025 | 28 Nov 2025 | 28 Nov 2025 | 28 Nov 2025 | 28 Nov 2025 | 28 Nov 2025 | 27 Nov 2025] | Failed step: Then verify items are sorted in "descending" order by "Date Announced" in the "ClientPortal_20260209133616 - Analytics Dashboard - Update Analytics" page
TC015_04_ClientUser_DashboardAnalytics Example #5: APPLICATION DEFECT DETECTED | Business rule: The "Date Effective" column in "ClientPortal_20260209133616 -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"Date Effective" in the "ClientPortal_20260209133616 - Analytics Dashboard - Update Analytics" page
TC015_04_ClientUser_DashboardAnalytics Example #6: APPLICATION DEFECT DETECTED | Business rule: The "Priority" column in "ClientPortal_20260209133616 -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"Priority" in the "ClientPortal_20260209133616 - Analytics Dashboard - Update Analytics" page
TC015_04_ClientUser_DashboardAnalytics Example #7: APPLICATION DEFECT DETECTED | Business rule: The "Status" column in "ClientPortal_20260209133616 -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"Status" in the "ClientPortal_20260209133616 - Analytics Dashboard - Update Analytics" page
TC015_04_ClientUser_DashboardAnalytics Example #8: APPLICATION DEFECT DETECTED | Business rule: The "Last Updated" column in "ClientPortal_20260209133616 - Analytics Dashboard - Update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"Last Updated" in the "ClientPortal_20260209133616 - Analytics Dashboard - Update Analytics" page
TC015_02_ClientUser_DashboardAnalytics: APPLICATION DEFECT DETECTED | Business rule: Update Details must display every expected content value for the selected update. | Expected result: [User, Client | High | Awaiting Allocation | Emp Tax | Annual social security rates and wage limits were updated for the 2025 tax year. Employers should review their payroll systems to ensure that the new rates and caps are being properly applied. | 1 | 1 | 0 | 0 | 0 | 0 | Canada | Administration of employment taxes withholding &amp; payments | 28 Nov 2025 | 28 Nov 2025 | Italian Ministry of Labor and Social Policies | Legislative/Binding | Final] | Actual result: Mark as Unread | Failed step: And verify the "Update Details" subsection displays the "User, Client;High;Awaiting Allocation;Emp Tax;Annual social security rates and wage limits were updated for the 2025 tax year. Employers should review their payroll systems to ensure that the new rates and caps are being properly applied.;1;1;0;0;0;0;Canada;Administration of employment taxes withholding &amp; payments;28 Nov 2025;28 Nov 2025;Italian Ministry of Labor and Social Policies;Legislative/Binding;Final" values</t>
  </si>
  <si>
    <t xml:space="preserve">TC017_05_ClientUser_DashboardAnalytics Example #1: APPLICATION DEFECT DETECTED | Business rule: The "Update Title" column in "ClientPortal_20260209133616 -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"Update Title" in the "ClientPortal_20260209133616 - Analytics Dashboard - Action Analytics" page
TC017_05_ClientUser_DashboardAnalytics Example #2: APPLICATION DEFECT DETECTED | Business rule: The "Action" column in "ClientPortal_20260209133616 - Analytics Dashboard - Action Analytics" must display rows in descending order when the header declares that sort direction. | Expected result: [Tets2 | Test3 | Test_low2 | test_low | Test Action | Test Action | Test Action | Test Action | Test Action | test] | Actual result: [test_low | test | Tets2 | Test_low2 | Test3 | Test Action | Test Action | Test Action | Test Action | Test Action] | Failed step: Then verify items are sorted in "descending" order by "Action" in the "ClientPortal_20260209133616 - Analytics Dashboard - Action Analytics" page
TC017_05_ClientUser_DashboardAnalytics Example #4: APPLICATION DEFECT DETECTED | Business rule: The "Deadline Date" column in "ClientPortal_20260209133616 -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"Deadline Date" in the "ClientPortal_20260209133616 - Analytics Dashboard - Action Analytics" page
TC017_05_ClientUser_DashboardAnalytics Example #3: APPLICATION DEFECT DETECTED | Business rule: The "User Assigned" column in "ClientPortal_20260209133616 - Analytics Dashboard - Action Analytics" must display rows in ascending order when the header declares that sort direction. | Expected result: [CUUser, Client | CUUser, Client | CUUser, Client | PTtest, per | PTtest, per | PTtest, per | PTtest, per | PTtest, per | PTtest, per | TLLeader, Team] | Actual result: [CUUser, Client | CUUser, Client | CUUser, Client | TLLeader, Team | PTtest, per | PTtest, per | PTtest, per | PTtest, per | PTtest, per | PTtest, per] | Failed step: Then verify items are sorted in "ascending" order by "User Assigned" in the "ClientPortal_20260209133616 - Analytics Dashboard - Action Analytics" page
TC017_05_ClientUser_DashboardAnalytics Example #5: APPLICATION DEFECT DETECTED | Business rule: The "Update Priority" column in "ClientPortal_20260209133616 -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"Update Priority" in the "ClientPortal_20260209133616 - Analytics Dashboard - Action Analytics" page
TC017_05_ClientUser_DashboardAnalytics Example #6: APPLICATION DEFECT DETECTED | Business rule: The "Action Priority" column in "ClientPortal_20260209133616 -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"Action Priority" in the "ClientPortal_20260209133616 - Analytics Dashboard - Action Analytics" page
TC017_05_ClientUser_DashboardAnalytics Example #7: APPLICATION DEFECT DETECTED | Business rule: The "Action Status" column in "ClientPortal_20260209133616 - Analytics Dashboard - Action Analytics" must display rows in descending order. | Expected result: The column is displayed in descending order with aria-sort="descending". | Actual result: The column is not displayed in descending order because its header has no aria-sort attribute. | Failed step: Then verify items are sorted in "descending" order by "Action Status" in the "ClientPortal_20260209133616 - Analytics Dashboard - Action Analytics" page
TC017_02_ClientUser_DashboardAnalytics: APPLICATION DEFECT DETECTED | Business rule: The Update Action dialog must display every expected value. | Expected result: Update: People Law; Action: Action_20260209134219; User Assigned: CA Admin, Client; Priority: High; Status: Not Started; Deadline: 10 Feb 2026; Private Action: Off | Actual result: Update: People Law; Action: Action_20260209134219; User Assigned: CU User, Client; Priority: High; Status: Not Started; Deadline: 10 Feb 2026; Private Action: Off | Failed step: And verify the "Update Action" modal contains the "People Law;Action_20260209134219;CA Admin, Client;High;Not Started;10 Feb 2026; Off" values
TC017_03_ClientUser_DashboardAnalytics: APPLICATION DEFECT DETECTED | Business rule: The Update Action dialog must display every expected value. | Expected result: Update: People Law; Action: Action_20260209134219; User Assigned: CA Admin, Client; Priority: High; Status: Not Started; Deadline: 10 Feb 2026; Private Action: Off | Actual result: Update: People Law; Action: Action_20260209134219; User Assigned: CU User, Client; Priority: High; Status: Not Started; Deadline: 10 Feb 2026; Private Action: Off | Failed step: And verify the "Update Action" modal contains the "People Law;Action_20260209134219;CA Admin, Client;High;Not Started;10 Feb 2026; Off" values</t>
  </si>
  <si>
    <t>TC004_4_ClientUser_Notifications: TimeoutError: locator.click: Timeout 15000ms exceeded. | Failed step: And change the selected update status to a different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</si>
</sst>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libri"/>
    </font>
    <font>
      <b/>
      <family val="2"/>
      <sz val="11"/>
      <name val="Calibri"/>
    </font>
  </fonts>
  <fills count="4">
    <fill>
      <patternFill patternType="none"/>
    </fill>
    <fill>
      <patternFill patternType="gray125"/>
    </fill>
    <fill>
      <patternFill patternType="solid">
        <fgColor rgb="FFD9EAF7"/>
      </patternFill>
    </fill>
    <fill>
      <patternFill patternType="solid">
        <fgColor rgb="FFE2F0D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2" borderId="0" xfId="0" applyFont="1" applyFill="1"/>
    <xf numFmtId="0" fontId="1" fillId="3" borderId="0" xfId="0" applyFont="1" applyFill="1"/>
    <xf numFmtId="0" fontId="0" fillId="0" borderId="0" xfId="0" applyAlignment="1">
      <alignment wrapText="1"/>
    </xf>
  </cellXfs>
  <cellStyles count="1">
    <cellStyle name="Normal" xfId="0" builtinId="0"/>
  </cellStyles>
  <dxfs count="4">
    <dxf>
      <fill>
        <patternFill>
          <bgColor rgb="FFFF0000"/>
        </patternFill>
      </fill>
    </dxf>
    <dxf>
      <fill>
        <patternFill>
          <bgColor rgb="FFFFC000"/>
        </patternFill>
      </fill>
    </dxf>
    <dxf>
      <fill>
        <patternFill>
          <bgColor rgb="FF00B0F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9"/>
  <sheetViews>
    <sheetView workbookViewId="0" zoomScale="100" zoomScaleNormal="100">
      <pane ySplit="1" topLeftCell="A2" activePane="bottomLeft" state="frozen"/>
      <selection pane="bottomLeft" activeCell="B284" sqref="B284"/>
    </sheetView>
  </sheetViews>
  <sheetFormatPr defaultRowHeight="14.4" outlineLevelRow="0" outlineLevelCol="0" x14ac:dyDescent="0.3" customHeight="1"/>
  <cols>
    <col min="1" max="1" width="110" customWidth="1"/>
    <col min="2" max="2" width="25.44140625" customWidth="1"/>
    <col min="3" max="3" width="50.88671875" customWidth="1"/>
  </cols>
  <sheetData>
    <row r="1" ht="14.4" customHeight="1" spans="1:4" s="1" customFormat="1" x14ac:dyDescent="0.25">
      <c r="A1" s="1" t="s">
        <v>0</v>
      </c>
      <c r="B1" s="1" t="s">
        <v>1</v>
      </c>
      <c r="C1" s="1" t="s">
        <v>2</v>
      </c>
      <c r="D1" s="2" t="s">
        <v>3</v>
      </c>
    </row>
    <row r="2" ht="14.4" customHeight="1" spans="1:3" s="3" customFormat="1" x14ac:dyDescent="0.25">
      <c r="A2" s="3" t="s">
        <v>4</v>
      </c>
      <c r="B2" s="3" t="s">
        <v>5</v>
      </c>
      <c r="C2" s="3" t="s">
        <v>5</v>
      </c>
    </row>
    <row r="3" ht="14.4" customHeight="1" spans="1:3" x14ac:dyDescent="0.25">
      <c r="A3" t="s">
        <v>6</v>
      </c>
      <c r="B3" t="s">
        <v>7</v>
      </c>
      <c r="C3" t="s">
        <v>5</v>
      </c>
    </row>
    <row r="4" ht="14.4" customHeight="1" spans="1:3" x14ac:dyDescent="0.25">
      <c r="A4" t="s">
        <v>8</v>
      </c>
      <c r="B4" t="s">
        <v>7</v>
      </c>
      <c r="C4" t="s">
        <v>5</v>
      </c>
    </row>
    <row r="5" ht="14.4" customHeight="1" spans="1:3" x14ac:dyDescent="0.25">
      <c r="A5" t="s">
        <v>9</v>
      </c>
      <c r="B5" t="s">
        <v>7</v>
      </c>
      <c r="C5" t="s">
        <v>5</v>
      </c>
    </row>
    <row r="6" ht="14.4" customHeight="1" spans="1:3" x14ac:dyDescent="0.25">
      <c r="A6" t="s">
        <v>10</v>
      </c>
      <c r="B6" t="s">
        <v>7</v>
      </c>
      <c r="C6" t="s">
        <v>5</v>
      </c>
    </row>
    <row r="7" ht="14.4" customHeight="1" spans="1:3" x14ac:dyDescent="0.25">
      <c r="A7" t="s">
        <v>11</v>
      </c>
      <c r="B7" t="s">
        <v>7</v>
      </c>
      <c r="C7" t="s">
        <v>5</v>
      </c>
    </row>
    <row r="8" ht="14.4" customHeight="1" spans="1:3" x14ac:dyDescent="0.25">
      <c r="A8" t="s">
        <v>12</v>
      </c>
      <c r="B8" t="s">
        <v>13</v>
      </c>
      <c r="C8" s="4" t="s">
        <v>14</v>
      </c>
    </row>
    <row r="9" ht="14.4" customHeight="1" spans="1:3" x14ac:dyDescent="0.25">
      <c r="A9" t="s">
        <v>15</v>
      </c>
      <c r="B9" t="s">
        <v>7</v>
      </c>
      <c r="C9" t="s">
        <v>5</v>
      </c>
    </row>
    <row r="10" ht="14.4" customHeight="1" spans="1:3" x14ac:dyDescent="0.25">
      <c r="A10" t="s">
        <v>16</v>
      </c>
      <c r="B10" t="s">
        <v>7</v>
      </c>
      <c r="C10" t="s">
        <v>5</v>
      </c>
    </row>
    <row r="11" ht="14.4" customHeight="1" spans="1:3" x14ac:dyDescent="0.25">
      <c r="A11" t="s">
        <v>17</v>
      </c>
      <c r="B11" t="s">
        <v>7</v>
      </c>
      <c r="C11" t="s">
        <v>5</v>
      </c>
    </row>
    <row r="12" ht="14.4" customHeight="1" spans="1:3" x14ac:dyDescent="0.25">
      <c r="A12" t="s">
        <v>18</v>
      </c>
      <c r="B12" t="s">
        <v>7</v>
      </c>
      <c r="C12" t="s">
        <v>5</v>
      </c>
    </row>
    <row r="13" ht="14.4" customHeight="1" spans="1:3" x14ac:dyDescent="0.25">
      <c r="A13" t="s">
        <v>19</v>
      </c>
      <c r="B13" t="s">
        <v>7</v>
      </c>
      <c r="C13" t="s">
        <v>5</v>
      </c>
    </row>
    <row r="14" ht="14.4" customHeight="1" spans="1:3" x14ac:dyDescent="0.25">
      <c r="A14" t="s">
        <v>20</v>
      </c>
      <c r="B14" t="s">
        <v>7</v>
      </c>
      <c r="C14" t="s">
        <v>5</v>
      </c>
    </row>
    <row r="15" ht="14.4" customHeight="1" spans="1:3" x14ac:dyDescent="0.25">
      <c r="A15" t="s">
        <v>21</v>
      </c>
      <c r="B15" t="s">
        <v>7</v>
      </c>
      <c r="C15" t="s">
        <v>5</v>
      </c>
    </row>
    <row r="16" ht="14.4" customHeight="1" spans="1:3" x14ac:dyDescent="0.25">
      <c r="A16" t="s">
        <v>22</v>
      </c>
      <c r="B16" t="s">
        <v>13</v>
      </c>
      <c r="C16" t="s">
        <v>23</v>
      </c>
    </row>
    <row r="17" ht="14.4" customHeight="1" spans="1:3" x14ac:dyDescent="0.25">
      <c r="A17" t="s">
        <v>24</v>
      </c>
      <c r="B17" t="s">
        <v>7</v>
      </c>
      <c r="C17" t="s">
        <v>5</v>
      </c>
    </row>
    <row r="18" ht="14.4" customHeight="1" spans="1:3" x14ac:dyDescent="0.25">
      <c r="A18" t="s">
        <v>25</v>
      </c>
      <c r="B18" t="s">
        <v>7</v>
      </c>
      <c r="C18" t="s">
        <v>5</v>
      </c>
    </row>
    <row r="19" ht="14.4" customHeight="1" spans="1:3" x14ac:dyDescent="0.25">
      <c r="A19" t="s">
        <v>26</v>
      </c>
      <c r="B19" t="s">
        <v>27</v>
      </c>
      <c r="C19" t="s">
        <v>28</v>
      </c>
    </row>
    <row r="20" ht="14.4" customHeight="1" spans="1:3" x14ac:dyDescent="0.25">
      <c r="A20" t="s">
        <v>29</v>
      </c>
      <c r="B20" t="s">
        <v>7</v>
      </c>
      <c r="C20" t="s">
        <v>5</v>
      </c>
    </row>
    <row r="21" ht="14.4" customHeight="1" spans="1:3" x14ac:dyDescent="0.25">
      <c r="A21" t="s">
        <v>30</v>
      </c>
      <c r="B21" t="s">
        <v>7</v>
      </c>
      <c r="C21" t="s">
        <v>5</v>
      </c>
    </row>
    <row r="22" ht="14.4" customHeight="1" spans="1:3" x14ac:dyDescent="0.25">
      <c r="A22" t="s">
        <v>31</v>
      </c>
      <c r="B22" t="s">
        <v>13</v>
      </c>
      <c r="C22" t="s">
        <v>32</v>
      </c>
    </row>
    <row r="23" ht="14.4" customHeight="1" spans="1:3" x14ac:dyDescent="0.25">
      <c r="A23" t="s">
        <v>33</v>
      </c>
      <c r="B23" t="s">
        <v>7</v>
      </c>
      <c r="C23" t="s">
        <v>5</v>
      </c>
    </row>
    <row r="24" ht="14.4" customHeight="1" spans="1:3" x14ac:dyDescent="0.25">
      <c r="A24" t="s">
        <v>34</v>
      </c>
      <c r="B24" t="s">
        <v>13</v>
      </c>
      <c r="C24" t="s">
        <v>35</v>
      </c>
    </row>
    <row r="25" ht="14.4" customHeight="1" spans="1:3" x14ac:dyDescent="0.25">
      <c r="A25" t="s">
        <v>36</v>
      </c>
      <c r="B25" t="s">
        <v>7</v>
      </c>
      <c r="C25" t="s">
        <v>5</v>
      </c>
    </row>
    <row r="26" ht="14.4" customHeight="1" spans="1:3" x14ac:dyDescent="0.25">
      <c r="A26" t="s">
        <v>37</v>
      </c>
      <c r="B26" t="s">
        <v>7</v>
      </c>
      <c r="C26" t="s">
        <v>5</v>
      </c>
    </row>
    <row r="27" ht="14.4" customHeight="1" spans="1:3" x14ac:dyDescent="0.25">
      <c r="A27" t="s">
        <v>38</v>
      </c>
      <c r="B27" t="s">
        <v>7</v>
      </c>
      <c r="C27" t="s">
        <v>5</v>
      </c>
    </row>
    <row r="28" ht="14.4" customHeight="1" spans="1:3" x14ac:dyDescent="0.25">
      <c r="A28" t="s">
        <v>39</v>
      </c>
      <c r="B28" t="s">
        <v>7</v>
      </c>
      <c r="C28" t="s">
        <v>5</v>
      </c>
    </row>
    <row r="29" ht="14.4" customHeight="1" spans="1:3" x14ac:dyDescent="0.25">
      <c r="A29" t="s">
        <v>40</v>
      </c>
      <c r="B29" t="s">
        <v>7</v>
      </c>
      <c r="C29" t="s">
        <v>5</v>
      </c>
    </row>
    <row r="30" ht="14.4" customHeight="1" spans="1:3" x14ac:dyDescent="0.25">
      <c r="A30" t="s">
        <v>41</v>
      </c>
      <c r="B30" t="s">
        <v>13</v>
      </c>
      <c r="C30" t="s">
        <v>42</v>
      </c>
    </row>
    <row r="31" ht="14.4" customHeight="1" spans="1:3" x14ac:dyDescent="0.25">
      <c r="A31" t="s">
        <v>43</v>
      </c>
      <c r="B31" t="s">
        <v>13</v>
      </c>
      <c r="C31" t="s">
        <v>44</v>
      </c>
    </row>
    <row r="32" ht="14.4" customHeight="1" spans="1:4" x14ac:dyDescent="0.25">
      <c r="A32" t="s">
        <v>45</v>
      </c>
      <c r="B32" t="s">
        <v>46</v>
      </c>
      <c r="C32" t="s">
        <v>5</v>
      </c>
      <c r="D32" t="s">
        <v>47</v>
      </c>
    </row>
    <row r="33" ht="14.4" customHeight="1" spans="1:3" x14ac:dyDescent="0.25">
      <c r="A33" t="s">
        <v>48</v>
      </c>
      <c r="B33" t="s">
        <v>7</v>
      </c>
      <c r="C33" t="s">
        <v>5</v>
      </c>
    </row>
    <row r="34" ht="14.4" customHeight="1" spans="1:3" x14ac:dyDescent="0.25">
      <c r="A34" t="s">
        <v>49</v>
      </c>
      <c r="B34" t="s">
        <v>7</v>
      </c>
      <c r="C34" t="s">
        <v>5</v>
      </c>
    </row>
    <row r="35" ht="14.4" customHeight="1" spans="1:3" x14ac:dyDescent="0.25">
      <c r="A35" t="s">
        <v>50</v>
      </c>
      <c r="B35" t="s">
        <v>7</v>
      </c>
      <c r="C35" t="s">
        <v>5</v>
      </c>
    </row>
    <row r="36" ht="14.4" customHeight="1" spans="1:3" x14ac:dyDescent="0.25">
      <c r="A36" t="s">
        <v>51</v>
      </c>
      <c r="B36" t="s">
        <v>7</v>
      </c>
      <c r="C36" t="s">
        <v>5</v>
      </c>
    </row>
    <row r="37" ht="14.4" customHeight="1" spans="1:3" x14ac:dyDescent="0.25">
      <c r="A37" t="s">
        <v>52</v>
      </c>
      <c r="B37" t="s">
        <v>7</v>
      </c>
      <c r="C37" t="s">
        <v>5</v>
      </c>
    </row>
    <row r="38" ht="14.4" customHeight="1" spans="1:3" x14ac:dyDescent="0.25">
      <c r="A38" t="s">
        <v>53</v>
      </c>
      <c r="B38" t="s">
        <v>7</v>
      </c>
      <c r="C38" t="s">
        <v>5</v>
      </c>
    </row>
    <row r="39" ht="14.4" customHeight="1" spans="1:3" x14ac:dyDescent="0.25">
      <c r="A39" t="s">
        <v>54</v>
      </c>
      <c r="B39" t="s">
        <v>27</v>
      </c>
      <c r="C39" t="s">
        <v>55</v>
      </c>
    </row>
    <row r="40" ht="14.4" customHeight="1" spans="1:3" x14ac:dyDescent="0.25">
      <c r="A40" t="s">
        <v>56</v>
      </c>
      <c r="B40" t="s">
        <v>27</v>
      </c>
      <c r="C40" t="s">
        <v>57</v>
      </c>
    </row>
    <row r="41" ht="14.4" customHeight="1" spans="1:3" x14ac:dyDescent="0.25">
      <c r="A41" t="s">
        <v>58</v>
      </c>
      <c r="B41" t="s">
        <v>13</v>
      </c>
      <c r="C41" t="s">
        <v>59</v>
      </c>
    </row>
    <row r="42" ht="14.4" customHeight="1" spans="1:3" x14ac:dyDescent="0.25">
      <c r="A42" t="s">
        <v>60</v>
      </c>
      <c r="B42" t="s">
        <v>7</v>
      </c>
      <c r="C42" t="s">
        <v>5</v>
      </c>
    </row>
    <row r="43" ht="14.4" customHeight="1" spans="1:3" x14ac:dyDescent="0.25">
      <c r="A43" t="s">
        <v>61</v>
      </c>
      <c r="B43" t="s">
        <v>7</v>
      </c>
      <c r="C43" t="s">
        <v>5</v>
      </c>
    </row>
    <row r="44" ht="14.4" customHeight="1" spans="1:4" x14ac:dyDescent="0.25">
      <c r="A44" t="s">
        <v>62</v>
      </c>
      <c r="B44" t="s">
        <v>46</v>
      </c>
      <c r="C44" t="s">
        <v>5</v>
      </c>
      <c r="D44" t="s">
        <v>63</v>
      </c>
    </row>
    <row r="45" ht="14.4" customHeight="1" spans="1:3" x14ac:dyDescent="0.25">
      <c r="A45" t="s">
        <v>64</v>
      </c>
      <c r="B45" t="s">
        <v>7</v>
      </c>
      <c r="C45" t="s">
        <v>5</v>
      </c>
    </row>
    <row r="46" ht="14.4" customHeight="1" spans="1:3" x14ac:dyDescent="0.25">
      <c r="A46" t="s">
        <v>65</v>
      </c>
      <c r="B46" t="s">
        <v>7</v>
      </c>
      <c r="C46" t="s">
        <v>5</v>
      </c>
    </row>
    <row r="47" ht="14.4" customHeight="1" spans="1:3" x14ac:dyDescent="0.25">
      <c r="A47" t="s">
        <v>66</v>
      </c>
      <c r="B47" t="s">
        <v>13</v>
      </c>
      <c r="C47" t="s">
        <v>67</v>
      </c>
    </row>
    <row r="48" ht="14.4" customHeight="1" spans="1:3" x14ac:dyDescent="0.25">
      <c r="A48" t="s">
        <v>68</v>
      </c>
      <c r="B48" t="s">
        <v>7</v>
      </c>
      <c r="C48" t="s">
        <v>5</v>
      </c>
    </row>
    <row r="49" ht="14.4" customHeight="1" spans="1:3" x14ac:dyDescent="0.25">
      <c r="A49" t="s">
        <v>69</v>
      </c>
      <c r="B49" t="s">
        <v>7</v>
      </c>
      <c r="C49" t="s">
        <v>5</v>
      </c>
    </row>
    <row r="50" ht="14.4" customHeight="1" spans="1:3" x14ac:dyDescent="0.25">
      <c r="A50" t="s">
        <v>70</v>
      </c>
      <c r="B50" t="s">
        <v>7</v>
      </c>
      <c r="C50" t="s">
        <v>5</v>
      </c>
    </row>
    <row r="51" ht="14.4" customHeight="1" spans="1:3" x14ac:dyDescent="0.25">
      <c r="A51" t="s">
        <v>71</v>
      </c>
      <c r="B51" t="s">
        <v>7</v>
      </c>
      <c r="C51" t="s">
        <v>5</v>
      </c>
    </row>
    <row r="52" ht="14.4" customHeight="1" spans="1:3" x14ac:dyDescent="0.25">
      <c r="A52" t="s">
        <v>72</v>
      </c>
      <c r="B52" t="s">
        <v>7</v>
      </c>
      <c r="C52" t="s">
        <v>5</v>
      </c>
    </row>
    <row r="53" ht="14.4" customHeight="1" spans="1:3" x14ac:dyDescent="0.25">
      <c r="A53" t="s">
        <v>73</v>
      </c>
      <c r="B53" t="s">
        <v>7</v>
      </c>
      <c r="C53" t="s">
        <v>5</v>
      </c>
    </row>
    <row r="54" ht="14.4" customHeight="1" spans="1:3" x14ac:dyDescent="0.25">
      <c r="A54" t="s">
        <v>74</v>
      </c>
      <c r="B54" t="s">
        <v>7</v>
      </c>
      <c r="C54" t="s">
        <v>5</v>
      </c>
    </row>
    <row r="55" ht="14.4" customHeight="1" spans="1:3" x14ac:dyDescent="0.25">
      <c r="A55" t="s">
        <v>75</v>
      </c>
      <c r="B55" t="s">
        <v>7</v>
      </c>
      <c r="C55" t="s">
        <v>5</v>
      </c>
    </row>
    <row r="56" ht="14.4" customHeight="1" spans="1:3" x14ac:dyDescent="0.25">
      <c r="A56" t="s">
        <v>76</v>
      </c>
      <c r="B56" t="s">
        <v>7</v>
      </c>
      <c r="C56" t="s">
        <v>5</v>
      </c>
    </row>
    <row r="57" ht="14.4" customHeight="1" spans="1:3" x14ac:dyDescent="0.25">
      <c r="A57" t="s">
        <v>77</v>
      </c>
      <c r="B57" t="s">
        <v>7</v>
      </c>
      <c r="C57" t="s">
        <v>5</v>
      </c>
    </row>
    <row r="58" ht="14.4" customHeight="1" spans="1:3" x14ac:dyDescent="0.25">
      <c r="A58" t="s">
        <v>78</v>
      </c>
      <c r="B58" t="s">
        <v>7</v>
      </c>
      <c r="C58" t="s">
        <v>5</v>
      </c>
    </row>
    <row r="59" ht="14.4" customHeight="1" spans="1:1" s="3" customFormat="1" x14ac:dyDescent="0.25">
      <c r="A59" s="3" t="s">
        <v>79</v>
      </c>
    </row>
    <row r="60" ht="14.4" customHeight="1" spans="1:3" x14ac:dyDescent="0.25">
      <c r="A60" t="s">
        <v>6</v>
      </c>
      <c r="B60" t="s">
        <v>7</v>
      </c>
      <c r="C60" t="s">
        <v>5</v>
      </c>
    </row>
    <row r="61" ht="14.4" customHeight="1" spans="1:3" x14ac:dyDescent="0.25">
      <c r="A61" t="s">
        <v>8</v>
      </c>
      <c r="B61" t="s">
        <v>7</v>
      </c>
      <c r="C61" t="s">
        <v>5</v>
      </c>
    </row>
    <row r="62" ht="14.4" customHeight="1" spans="1:3" x14ac:dyDescent="0.25">
      <c r="A62" t="s">
        <v>9</v>
      </c>
      <c r="B62" t="s">
        <v>7</v>
      </c>
      <c r="C62" t="s">
        <v>5</v>
      </c>
    </row>
    <row r="63" ht="14.4" customHeight="1" spans="1:3" x14ac:dyDescent="0.25">
      <c r="A63" t="s">
        <v>10</v>
      </c>
      <c r="B63" t="s">
        <v>7</v>
      </c>
      <c r="C63" t="s">
        <v>5</v>
      </c>
    </row>
    <row r="64" ht="14.4" customHeight="1" spans="1:4" x14ac:dyDescent="0.25">
      <c r="A64" t="s">
        <v>11</v>
      </c>
      <c r="B64" t="s">
        <v>7</v>
      </c>
      <c r="C64" t="s">
        <v>5</v>
      </c>
      <c r="D64" t="s">
        <v>80</v>
      </c>
    </row>
    <row r="65" ht="14.4" customHeight="1" spans="1:3" x14ac:dyDescent="0.25">
      <c r="A65" t="s">
        <v>12</v>
      </c>
      <c r="B65" t="s">
        <v>13</v>
      </c>
      <c r="C65" t="s">
        <v>81</v>
      </c>
    </row>
    <row r="66" ht="14.4" customHeight="1" spans="1:3" x14ac:dyDescent="0.25">
      <c r="A66" t="s">
        <v>15</v>
      </c>
      <c r="B66" t="s">
        <v>7</v>
      </c>
      <c r="C66" t="s">
        <v>5</v>
      </c>
    </row>
    <row r="67" ht="14.4" customHeight="1" spans="1:3" x14ac:dyDescent="0.25">
      <c r="A67" t="s">
        <v>16</v>
      </c>
      <c r="B67" t="s">
        <v>7</v>
      </c>
      <c r="C67" t="s">
        <v>5</v>
      </c>
    </row>
    <row r="68" ht="14.4" customHeight="1" spans="1:4" x14ac:dyDescent="0.25">
      <c r="A68" t="s">
        <v>17</v>
      </c>
      <c r="B68" t="s">
        <v>46</v>
      </c>
      <c r="C68" t="s">
        <v>5</v>
      </c>
      <c r="D68" t="s">
        <v>63</v>
      </c>
    </row>
    <row r="69" ht="14.4" customHeight="1" spans="1:4" x14ac:dyDescent="0.25">
      <c r="A69" t="s">
        <v>18</v>
      </c>
      <c r="B69" t="s">
        <v>46</v>
      </c>
      <c r="C69" t="s">
        <v>5</v>
      </c>
      <c r="D69" t="s">
        <v>63</v>
      </c>
    </row>
    <row r="70" ht="14.4" customHeight="1" spans="1:3" x14ac:dyDescent="0.25">
      <c r="A70" t="s">
        <v>19</v>
      </c>
      <c r="B70" t="s">
        <v>7</v>
      </c>
      <c r="C70" t="s">
        <v>5</v>
      </c>
    </row>
    <row r="71" ht="14.4" customHeight="1" spans="1:3" x14ac:dyDescent="0.25">
      <c r="A71" t="s">
        <v>20</v>
      </c>
      <c r="B71" t="s">
        <v>7</v>
      </c>
      <c r="C71" t="s">
        <v>5</v>
      </c>
    </row>
    <row r="72" ht="14.4" customHeight="1" spans="1:3" x14ac:dyDescent="0.25">
      <c r="A72" t="s">
        <v>21</v>
      </c>
      <c r="B72" t="s">
        <v>7</v>
      </c>
      <c r="C72" t="s">
        <v>5</v>
      </c>
    </row>
    <row r="73" ht="14.4" customHeight="1" spans="1:3" x14ac:dyDescent="0.25">
      <c r="A73" t="s">
        <v>22</v>
      </c>
      <c r="B73" t="s">
        <v>13</v>
      </c>
      <c r="C73" t="s">
        <v>82</v>
      </c>
    </row>
    <row r="74" ht="14.4" customHeight="1" spans="1:3" x14ac:dyDescent="0.25">
      <c r="A74" t="s">
        <v>24</v>
      </c>
      <c r="B74" t="s">
        <v>7</v>
      </c>
      <c r="C74" t="s">
        <v>5</v>
      </c>
    </row>
    <row r="75" ht="14.4" customHeight="1" spans="1:3" x14ac:dyDescent="0.25">
      <c r="A75" t="s">
        <v>25</v>
      </c>
      <c r="B75" t="s">
        <v>7</v>
      </c>
      <c r="C75" t="s">
        <v>5</v>
      </c>
    </row>
    <row r="76" ht="14.4" customHeight="1" spans="1:3" x14ac:dyDescent="0.25">
      <c r="A76" t="s">
        <v>26</v>
      </c>
      <c r="B76" t="s">
        <v>27</v>
      </c>
      <c r="C76" t="s">
        <v>83</v>
      </c>
    </row>
    <row r="77" ht="14.4" customHeight="1" spans="1:3" x14ac:dyDescent="0.25">
      <c r="A77" t="s">
        <v>29</v>
      </c>
      <c r="B77" t="s">
        <v>7</v>
      </c>
      <c r="C77" t="s">
        <v>5</v>
      </c>
    </row>
    <row r="78" ht="14.4" customHeight="1" spans="1:3" x14ac:dyDescent="0.25">
      <c r="A78" t="s">
        <v>30</v>
      </c>
      <c r="B78" t="s">
        <v>7</v>
      </c>
      <c r="C78" t="s">
        <v>5</v>
      </c>
    </row>
    <row r="79" ht="14.4" customHeight="1" spans="1:3" x14ac:dyDescent="0.25">
      <c r="A79" t="s">
        <v>31</v>
      </c>
      <c r="B79" t="s">
        <v>13</v>
      </c>
      <c r="C79" t="s">
        <v>84</v>
      </c>
    </row>
    <row r="80" ht="14.4" customHeight="1" spans="1:3" x14ac:dyDescent="0.25">
      <c r="A80" t="s">
        <v>33</v>
      </c>
      <c r="B80" t="s">
        <v>7</v>
      </c>
      <c r="C80" t="s">
        <v>5</v>
      </c>
    </row>
    <row r="81" ht="14.4" customHeight="1" spans="1:3" x14ac:dyDescent="0.25">
      <c r="A81" t="s">
        <v>34</v>
      </c>
      <c r="B81" t="s">
        <v>13</v>
      </c>
      <c r="C81" t="s">
        <v>85</v>
      </c>
    </row>
    <row r="82" ht="14.4" customHeight="1" spans="1:3" x14ac:dyDescent="0.25">
      <c r="A82" t="s">
        <v>36</v>
      </c>
      <c r="B82" t="s">
        <v>7</v>
      </c>
      <c r="C82" t="s">
        <v>5</v>
      </c>
    </row>
    <row r="83" ht="14.4" customHeight="1" spans="1:3" x14ac:dyDescent="0.25">
      <c r="A83" t="s">
        <v>37</v>
      </c>
      <c r="B83" t="s">
        <v>7</v>
      </c>
      <c r="C83" t="s">
        <v>5</v>
      </c>
    </row>
    <row r="84" ht="14.4" customHeight="1" spans="1:3" x14ac:dyDescent="0.25">
      <c r="A84" t="s">
        <v>38</v>
      </c>
      <c r="B84" t="s">
        <v>7</v>
      </c>
      <c r="C84" t="s">
        <v>5</v>
      </c>
    </row>
    <row r="85" ht="14.4" customHeight="1" spans="1:3" x14ac:dyDescent="0.25">
      <c r="A85" t="s">
        <v>43</v>
      </c>
      <c r="B85" t="s">
        <v>7</v>
      </c>
      <c r="C85" t="s">
        <v>5</v>
      </c>
    </row>
    <row r="86" ht="14.4" customHeight="1" spans="1:3" x14ac:dyDescent="0.25">
      <c r="A86" t="s">
        <v>53</v>
      </c>
      <c r="B86" t="s">
        <v>7</v>
      </c>
      <c r="C86" t="s">
        <v>5</v>
      </c>
    </row>
    <row r="87" ht="14.4" customHeight="1" spans="1:3" x14ac:dyDescent="0.25">
      <c r="A87" t="s">
        <v>54</v>
      </c>
      <c r="B87" t="s">
        <v>7</v>
      </c>
      <c r="C87" t="s">
        <v>5</v>
      </c>
    </row>
    <row r="88" ht="14.4" customHeight="1" spans="1:3" x14ac:dyDescent="0.25">
      <c r="A88" t="s">
        <v>56</v>
      </c>
      <c r="B88" t="s">
        <v>7</v>
      </c>
      <c r="C88" t="s">
        <v>5</v>
      </c>
    </row>
    <row r="89" ht="14.4" customHeight="1" spans="1:3" x14ac:dyDescent="0.25">
      <c r="A89" t="s">
        <v>58</v>
      </c>
      <c r="B89" t="s">
        <v>7</v>
      </c>
      <c r="C89" t="s">
        <v>5</v>
      </c>
    </row>
    <row r="90" ht="14.4" customHeight="1" spans="1:3" x14ac:dyDescent="0.25">
      <c r="A90" t="s">
        <v>60</v>
      </c>
      <c r="B90" t="s">
        <v>7</v>
      </c>
      <c r="C90" t="s">
        <v>5</v>
      </c>
    </row>
    <row r="91" ht="14.4" customHeight="1" spans="1:3" x14ac:dyDescent="0.25">
      <c r="A91" t="s">
        <v>61</v>
      </c>
      <c r="B91" t="s">
        <v>13</v>
      </c>
      <c r="C91" t="s">
        <v>86</v>
      </c>
    </row>
    <row r="92" ht="14.4" customHeight="1" spans="1:4" x14ac:dyDescent="0.25">
      <c r="A92" t="s">
        <v>62</v>
      </c>
      <c r="B92" t="s">
        <v>46</v>
      </c>
      <c r="C92" t="s">
        <v>5</v>
      </c>
      <c r="D92" t="s">
        <v>63</v>
      </c>
    </row>
    <row r="93" ht="14.4" customHeight="1" spans="1:3" x14ac:dyDescent="0.25">
      <c r="A93" t="s">
        <v>64</v>
      </c>
      <c r="B93" t="s">
        <v>7</v>
      </c>
      <c r="C93" t="s">
        <v>5</v>
      </c>
    </row>
    <row r="94" ht="14.4" customHeight="1" spans="1:3" x14ac:dyDescent="0.25">
      <c r="A94" t="s">
        <v>65</v>
      </c>
      <c r="B94" t="s">
        <v>7</v>
      </c>
      <c r="C94" t="s">
        <v>5</v>
      </c>
    </row>
    <row r="95" ht="14.4" customHeight="1" spans="1:3" x14ac:dyDescent="0.25">
      <c r="A95" t="s">
        <v>66</v>
      </c>
      <c r="B95" t="s">
        <v>7</v>
      </c>
      <c r="C95" t="s">
        <v>5</v>
      </c>
    </row>
    <row r="96" ht="14.4" customHeight="1" spans="1:3" x14ac:dyDescent="0.25">
      <c r="A96" t="s">
        <v>70</v>
      </c>
      <c r="B96" t="s">
        <v>7</v>
      </c>
      <c r="C96" t="s">
        <v>5</v>
      </c>
    </row>
    <row r="97" ht="14.4" customHeight="1" spans="1:3" x14ac:dyDescent="0.25">
      <c r="A97" t="s">
        <v>73</v>
      </c>
      <c r="B97" t="s">
        <v>7</v>
      </c>
      <c r="C97" t="s">
        <v>5</v>
      </c>
    </row>
    <row r="98" ht="14.4" customHeight="1" spans="1:3" x14ac:dyDescent="0.25">
      <c r="A98" t="s">
        <v>74</v>
      </c>
      <c r="B98" t="s">
        <v>27</v>
      </c>
      <c r="C98" t="s">
        <v>87</v>
      </c>
    </row>
    <row r="99" ht="14.4" customHeight="1" spans="1:3" x14ac:dyDescent="0.25">
      <c r="A99" t="s">
        <v>75</v>
      </c>
      <c r="B99" t="s">
        <v>7</v>
      </c>
      <c r="C99" t="s">
        <v>5</v>
      </c>
    </row>
    <row r="100" ht="14.4" customHeight="1" spans="1:3" x14ac:dyDescent="0.25">
      <c r="A100" t="s">
        <v>76</v>
      </c>
      <c r="B100" t="s">
        <v>7</v>
      </c>
      <c r="C100" t="s">
        <v>5</v>
      </c>
    </row>
    <row r="101" ht="14.4" customHeight="1" spans="1:3" x14ac:dyDescent="0.25">
      <c r="A101" t="s">
        <v>77</v>
      </c>
      <c r="B101" t="s">
        <v>7</v>
      </c>
      <c r="C101" t="s">
        <v>5</v>
      </c>
    </row>
    <row r="102" ht="14.4" customHeight="1" spans="1:3" x14ac:dyDescent="0.25">
      <c r="A102" t="s">
        <v>78</v>
      </c>
      <c r="B102" t="s">
        <v>13</v>
      </c>
      <c r="C102" t="s">
        <v>88</v>
      </c>
    </row>
    <row r="103" ht="14.4" customHeight="1" spans="1:1" s="3" customFormat="1" x14ac:dyDescent="0.25">
      <c r="A103" s="3" t="s">
        <v>89</v>
      </c>
    </row>
    <row r="104" ht="14.4" customHeight="1" spans="1:3" x14ac:dyDescent="0.25">
      <c r="A104" t="s">
        <v>6</v>
      </c>
      <c r="B104" t="s">
        <v>7</v>
      </c>
      <c r="C104" t="s">
        <v>5</v>
      </c>
    </row>
    <row r="105" ht="14.4" customHeight="1" spans="1:3" x14ac:dyDescent="0.25">
      <c r="A105" t="s">
        <v>8</v>
      </c>
      <c r="B105" t="s">
        <v>7</v>
      </c>
      <c r="C105" t="s">
        <v>5</v>
      </c>
    </row>
    <row r="106" ht="14.4" customHeight="1" spans="1:3" x14ac:dyDescent="0.25">
      <c r="A106" t="s">
        <v>9</v>
      </c>
      <c r="B106" t="s">
        <v>7</v>
      </c>
      <c r="C106" t="s">
        <v>5</v>
      </c>
    </row>
    <row r="107" ht="14.4" customHeight="1" spans="1:3" x14ac:dyDescent="0.25">
      <c r="A107" t="s">
        <v>10</v>
      </c>
      <c r="B107" t="s">
        <v>7</v>
      </c>
      <c r="C107" t="s">
        <v>5</v>
      </c>
    </row>
    <row r="108" ht="14.4" customHeight="1" spans="1:3" x14ac:dyDescent="0.25">
      <c r="A108" t="s">
        <v>11</v>
      </c>
      <c r="B108" t="s">
        <v>7</v>
      </c>
      <c r="C108" t="s">
        <v>5</v>
      </c>
    </row>
    <row r="109" ht="14.4" customHeight="1" spans="1:3" x14ac:dyDescent="0.25">
      <c r="A109" t="s">
        <v>12</v>
      </c>
      <c r="B109" t="s">
        <v>13</v>
      </c>
      <c r="C109" t="s">
        <v>90</v>
      </c>
    </row>
    <row r="110" ht="14.4" customHeight="1" spans="1:3" x14ac:dyDescent="0.25">
      <c r="A110" t="s">
        <v>15</v>
      </c>
      <c r="B110" t="s">
        <v>7</v>
      </c>
      <c r="C110" t="s">
        <v>5</v>
      </c>
    </row>
    <row r="111" ht="14.4" customHeight="1" spans="1:3" x14ac:dyDescent="0.25">
      <c r="A111" t="s">
        <v>16</v>
      </c>
      <c r="B111" t="s">
        <v>7</v>
      </c>
      <c r="C111" t="s">
        <v>5</v>
      </c>
    </row>
    <row r="112" ht="14.4" customHeight="1" spans="1:3" x14ac:dyDescent="0.25">
      <c r="A112" t="s">
        <v>17</v>
      </c>
      <c r="B112" t="s">
        <v>7</v>
      </c>
      <c r="C112" t="s">
        <v>5</v>
      </c>
    </row>
    <row r="113" ht="14.4" customHeight="1" spans="1:3" x14ac:dyDescent="0.25">
      <c r="A113" t="s">
        <v>18</v>
      </c>
      <c r="B113" t="s">
        <v>7</v>
      </c>
      <c r="C113" t="s">
        <v>5</v>
      </c>
    </row>
    <row r="114" ht="14.4" customHeight="1" spans="1:3" x14ac:dyDescent="0.25">
      <c r="A114" t="s">
        <v>19</v>
      </c>
      <c r="B114" t="s">
        <v>7</v>
      </c>
      <c r="C114" t="s">
        <v>5</v>
      </c>
    </row>
    <row r="115" ht="14.4" customHeight="1" spans="1:3" x14ac:dyDescent="0.25">
      <c r="A115" t="s">
        <v>20</v>
      </c>
      <c r="B115" t="s">
        <v>7</v>
      </c>
      <c r="C115" t="s">
        <v>5</v>
      </c>
    </row>
    <row r="116" ht="14.4" customHeight="1" spans="1:3" x14ac:dyDescent="0.25">
      <c r="A116" t="s">
        <v>21</v>
      </c>
      <c r="B116" t="s">
        <v>7</v>
      </c>
      <c r="C116" t="s">
        <v>5</v>
      </c>
    </row>
    <row r="117" ht="14.4" customHeight="1" spans="1:3" x14ac:dyDescent="0.25">
      <c r="A117" t="s">
        <v>22</v>
      </c>
      <c r="B117" t="s">
        <v>7</v>
      </c>
      <c r="C117" t="s">
        <v>5</v>
      </c>
    </row>
    <row r="118" ht="14.4" customHeight="1" spans="1:3" x14ac:dyDescent="0.25">
      <c r="A118" t="s">
        <v>24</v>
      </c>
      <c r="B118" t="s">
        <v>7</v>
      </c>
      <c r="C118" t="s">
        <v>5</v>
      </c>
    </row>
    <row r="119" ht="14.4" customHeight="1" spans="1:3" x14ac:dyDescent="0.25">
      <c r="A119" t="s">
        <v>25</v>
      </c>
      <c r="B119" t="s">
        <v>7</v>
      </c>
      <c r="C119" t="s">
        <v>5</v>
      </c>
    </row>
    <row r="120" ht="14.4" customHeight="1" spans="1:3" x14ac:dyDescent="0.25">
      <c r="A120" t="s">
        <v>26</v>
      </c>
      <c r="B120" t="s">
        <v>7</v>
      </c>
      <c r="C120" t="s">
        <v>5</v>
      </c>
    </row>
    <row r="121" ht="14.4" customHeight="1" spans="1:3" x14ac:dyDescent="0.25">
      <c r="A121" t="s">
        <v>29</v>
      </c>
      <c r="B121" t="s">
        <v>7</v>
      </c>
      <c r="C121" t="s">
        <v>5</v>
      </c>
    </row>
    <row r="122" ht="14.4" customHeight="1" spans="1:3" x14ac:dyDescent="0.25">
      <c r="A122" t="s">
        <v>30</v>
      </c>
      <c r="B122" t="s">
        <v>13</v>
      </c>
      <c r="C122" t="s">
        <v>91</v>
      </c>
    </row>
    <row r="123" ht="14.4" customHeight="1" spans="1:3" x14ac:dyDescent="0.25">
      <c r="A123" t="s">
        <v>31</v>
      </c>
      <c r="B123" t="s">
        <v>13</v>
      </c>
      <c r="C123" t="s">
        <v>92</v>
      </c>
    </row>
    <row r="124" ht="14.4" customHeight="1" spans="1:3" x14ac:dyDescent="0.25">
      <c r="A124" t="s">
        <v>33</v>
      </c>
      <c r="B124" t="s">
        <v>7</v>
      </c>
      <c r="C124" t="s">
        <v>5</v>
      </c>
    </row>
    <row r="125" ht="14.4" customHeight="1" spans="1:3" x14ac:dyDescent="0.25">
      <c r="A125" t="s">
        <v>34</v>
      </c>
      <c r="B125" t="s">
        <v>13</v>
      </c>
      <c r="C125" t="s">
        <v>93</v>
      </c>
    </row>
    <row r="126" ht="14.4" customHeight="1" spans="1:3" x14ac:dyDescent="0.25">
      <c r="A126" t="s">
        <v>36</v>
      </c>
      <c r="B126" t="s">
        <v>7</v>
      </c>
      <c r="C126" t="s">
        <v>5</v>
      </c>
    </row>
    <row r="127" ht="14.4" customHeight="1" spans="1:3" x14ac:dyDescent="0.25">
      <c r="A127" t="s">
        <v>37</v>
      </c>
      <c r="B127" t="s">
        <v>7</v>
      </c>
      <c r="C127" t="s">
        <v>5</v>
      </c>
    </row>
    <row r="128" ht="14.4" customHeight="1" spans="1:3" x14ac:dyDescent="0.25">
      <c r="A128" t="s">
        <v>38</v>
      </c>
      <c r="B128" t="s">
        <v>7</v>
      </c>
      <c r="C128" t="s">
        <v>5</v>
      </c>
    </row>
    <row r="129" ht="14.4" customHeight="1" spans="1:3" x14ac:dyDescent="0.25">
      <c r="A129" t="s">
        <v>43</v>
      </c>
      <c r="B129" t="s">
        <v>7</v>
      </c>
      <c r="C129" t="s">
        <v>5</v>
      </c>
    </row>
    <row r="130" ht="14.4" customHeight="1" spans="1:3" x14ac:dyDescent="0.25">
      <c r="A130" t="s">
        <v>53</v>
      </c>
      <c r="B130" t="s">
        <v>7</v>
      </c>
      <c r="C130" t="s">
        <v>5</v>
      </c>
    </row>
    <row r="131" ht="14.4" customHeight="1" spans="1:3" x14ac:dyDescent="0.25">
      <c r="A131" t="s">
        <v>54</v>
      </c>
      <c r="B131" t="s">
        <v>7</v>
      </c>
      <c r="C131" t="s">
        <v>5</v>
      </c>
    </row>
    <row r="132" ht="14.4" customHeight="1" spans="1:3" x14ac:dyDescent="0.25">
      <c r="A132" t="s">
        <v>58</v>
      </c>
      <c r="B132" t="s">
        <v>13</v>
      </c>
      <c r="C132" t="s">
        <v>94</v>
      </c>
    </row>
    <row r="133" ht="14.4" customHeight="1" spans="1:3" x14ac:dyDescent="0.25">
      <c r="A133" t="s">
        <v>60</v>
      </c>
      <c r="B133" t="s">
        <v>7</v>
      </c>
      <c r="C133" t="s">
        <v>5</v>
      </c>
    </row>
    <row r="134" ht="14.4" customHeight="1" spans="1:3" x14ac:dyDescent="0.25">
      <c r="A134" t="s">
        <v>95</v>
      </c>
      <c r="B134" t="s">
        <v>7</v>
      </c>
      <c r="C134" t="s">
        <v>5</v>
      </c>
    </row>
    <row r="135" ht="14.4" customHeight="1" spans="1:3" x14ac:dyDescent="0.25">
      <c r="A135" t="s">
        <v>70</v>
      </c>
      <c r="B135" t="s">
        <v>7</v>
      </c>
      <c r="C135" t="s">
        <v>5</v>
      </c>
    </row>
    <row r="136" ht="14.4" customHeight="1" spans="1:3" x14ac:dyDescent="0.25">
      <c r="A136" t="s">
        <v>73</v>
      </c>
      <c r="B136" t="s">
        <v>7</v>
      </c>
      <c r="C136" t="s">
        <v>5</v>
      </c>
    </row>
    <row r="137" ht="14.4" customHeight="1" spans="1:3" x14ac:dyDescent="0.25">
      <c r="A137" t="s">
        <v>74</v>
      </c>
      <c r="B137" t="s">
        <v>7</v>
      </c>
      <c r="C137" t="s">
        <v>5</v>
      </c>
    </row>
    <row r="138" ht="14.4" customHeight="1" spans="1:3" x14ac:dyDescent="0.25">
      <c r="A138" t="s">
        <v>75</v>
      </c>
      <c r="B138" t="s">
        <v>7</v>
      </c>
      <c r="C138" t="s">
        <v>5</v>
      </c>
    </row>
    <row r="139" ht="14.4" customHeight="1" spans="1:4" x14ac:dyDescent="0.25">
      <c r="A139" t="s">
        <v>76</v>
      </c>
      <c r="B139" t="s">
        <v>46</v>
      </c>
      <c r="C139" t="s">
        <v>5</v>
      </c>
      <c r="D139" t="s">
        <v>63</v>
      </c>
    </row>
    <row r="140" ht="14.4" customHeight="1" spans="1:4" x14ac:dyDescent="0.25">
      <c r="A140" t="s">
        <v>77</v>
      </c>
      <c r="B140" t="s">
        <v>46</v>
      </c>
      <c r="C140" t="s">
        <v>5</v>
      </c>
      <c r="D140" t="s">
        <v>63</v>
      </c>
    </row>
    <row r="141" ht="14.4" customHeight="1" spans="1:3" x14ac:dyDescent="0.25">
      <c r="A141" t="s">
        <v>78</v>
      </c>
      <c r="B141" t="s">
        <v>13</v>
      </c>
      <c r="C141" t="s">
        <v>96</v>
      </c>
    </row>
    <row r="142" ht="14.4" customHeight="1" spans="1:1" s="3" customFormat="1" x14ac:dyDescent="0.25">
      <c r="A142" s="3" t="s">
        <v>97</v>
      </c>
    </row>
    <row r="143" ht="14.4" customHeight="1" spans="1:3" x14ac:dyDescent="0.25">
      <c r="A143" t="s">
        <v>6</v>
      </c>
      <c r="B143" t="s">
        <v>7</v>
      </c>
      <c r="C143" t="s">
        <v>5</v>
      </c>
    </row>
    <row r="144" ht="14.4" customHeight="1" spans="1:3" x14ac:dyDescent="0.25">
      <c r="A144" t="s">
        <v>8</v>
      </c>
      <c r="B144" t="s">
        <v>7</v>
      </c>
      <c r="C144" t="s">
        <v>5</v>
      </c>
    </row>
    <row r="145" ht="14.4" customHeight="1" spans="1:3" x14ac:dyDescent="0.25">
      <c r="A145" t="s">
        <v>9</v>
      </c>
      <c r="B145" t="s">
        <v>7</v>
      </c>
      <c r="C145" t="s">
        <v>5</v>
      </c>
    </row>
    <row r="146" ht="14.4" customHeight="1" spans="1:3" x14ac:dyDescent="0.25">
      <c r="A146" t="s">
        <v>10</v>
      </c>
      <c r="B146" t="s">
        <v>7</v>
      </c>
      <c r="C146" t="s">
        <v>5</v>
      </c>
    </row>
    <row r="147" ht="14.4" customHeight="1" spans="1:3" x14ac:dyDescent="0.25">
      <c r="A147" t="s">
        <v>11</v>
      </c>
      <c r="B147" t="s">
        <v>7</v>
      </c>
      <c r="C147" t="s">
        <v>5</v>
      </c>
    </row>
    <row r="148" ht="14.4" customHeight="1" spans="1:3" x14ac:dyDescent="0.25">
      <c r="A148" t="s">
        <v>12</v>
      </c>
      <c r="B148" t="s">
        <v>13</v>
      </c>
      <c r="C148" t="s">
        <v>98</v>
      </c>
    </row>
    <row r="149" ht="14.4" customHeight="1" spans="1:3" x14ac:dyDescent="0.25">
      <c r="A149" t="s">
        <v>15</v>
      </c>
      <c r="B149" t="s">
        <v>7</v>
      </c>
      <c r="C149" t="s">
        <v>5</v>
      </c>
    </row>
    <row r="150" ht="14.4" customHeight="1" spans="1:3" x14ac:dyDescent="0.25">
      <c r="A150" t="s">
        <v>16</v>
      </c>
      <c r="B150" t="s">
        <v>13</v>
      </c>
      <c r="C150" t="s">
        <v>99</v>
      </c>
    </row>
    <row r="151" ht="14.4" customHeight="1" spans="1:3" x14ac:dyDescent="0.25">
      <c r="A151" t="s">
        <v>17</v>
      </c>
      <c r="B151" t="s">
        <v>7</v>
      </c>
      <c r="C151" t="s">
        <v>5</v>
      </c>
    </row>
    <row r="152" ht="14.4" customHeight="1" spans="1:3" x14ac:dyDescent="0.25">
      <c r="A152" t="s">
        <v>18</v>
      </c>
      <c r="B152" t="s">
        <v>7</v>
      </c>
      <c r="C152" t="s">
        <v>5</v>
      </c>
    </row>
    <row r="153" ht="14.4" customHeight="1" spans="1:3" x14ac:dyDescent="0.25">
      <c r="A153" t="s">
        <v>19</v>
      </c>
      <c r="B153" t="s">
        <v>7</v>
      </c>
      <c r="C153" t="s">
        <v>5</v>
      </c>
    </row>
    <row r="154" ht="14.4" customHeight="1" spans="1:3" x14ac:dyDescent="0.25">
      <c r="A154" t="s">
        <v>20</v>
      </c>
      <c r="B154" t="s">
        <v>7</v>
      </c>
      <c r="C154" t="s">
        <v>5</v>
      </c>
    </row>
    <row r="155" ht="14.4" customHeight="1" spans="1:3" x14ac:dyDescent="0.25">
      <c r="A155" t="s">
        <v>21</v>
      </c>
      <c r="B155" t="s">
        <v>7</v>
      </c>
      <c r="C155" t="s">
        <v>5</v>
      </c>
    </row>
    <row r="156" ht="14.4" customHeight="1" spans="1:3" x14ac:dyDescent="0.25">
      <c r="A156" t="s">
        <v>22</v>
      </c>
      <c r="B156" t="s">
        <v>13</v>
      </c>
      <c r="C156" t="s">
        <v>100</v>
      </c>
    </row>
    <row r="157" ht="14.4" customHeight="1" spans="1:3" x14ac:dyDescent="0.25">
      <c r="A157" t="s">
        <v>24</v>
      </c>
      <c r="B157" t="s">
        <v>27</v>
      </c>
      <c r="C157" t="s">
        <v>101</v>
      </c>
    </row>
    <row r="158" ht="14.4" customHeight="1" spans="1:3" x14ac:dyDescent="0.25">
      <c r="A158" t="s">
        <v>25</v>
      </c>
      <c r="B158" t="s">
        <v>7</v>
      </c>
      <c r="C158" t="s">
        <v>5</v>
      </c>
    </row>
    <row r="159" ht="14.4" customHeight="1" spans="1:3" x14ac:dyDescent="0.25">
      <c r="A159" t="s">
        <v>26</v>
      </c>
      <c r="B159" t="s">
        <v>7</v>
      </c>
      <c r="C159" t="s">
        <v>5</v>
      </c>
    </row>
    <row r="160" ht="14.4" customHeight="1" spans="1:3" x14ac:dyDescent="0.25">
      <c r="A160" t="s">
        <v>29</v>
      </c>
      <c r="B160" t="s">
        <v>7</v>
      </c>
      <c r="C160" t="s">
        <v>5</v>
      </c>
    </row>
    <row r="161" ht="14.4" customHeight="1" spans="1:3" x14ac:dyDescent="0.25">
      <c r="A161" t="s">
        <v>30</v>
      </c>
      <c r="B161" t="s">
        <v>7</v>
      </c>
      <c r="C161" t="s">
        <v>5</v>
      </c>
    </row>
    <row r="162" ht="14.4" customHeight="1" spans="1:3" x14ac:dyDescent="0.25">
      <c r="A162" t="s">
        <v>31</v>
      </c>
      <c r="B162" t="s">
        <v>13</v>
      </c>
      <c r="C162" t="s">
        <v>102</v>
      </c>
    </row>
    <row r="163" ht="14.4" customHeight="1" spans="1:3" x14ac:dyDescent="0.25">
      <c r="A163" t="s">
        <v>33</v>
      </c>
      <c r="B163" t="s">
        <v>7</v>
      </c>
      <c r="C163" t="s">
        <v>5</v>
      </c>
    </row>
    <row r="164" ht="14.4" customHeight="1" spans="1:3" x14ac:dyDescent="0.25">
      <c r="A164" t="s">
        <v>34</v>
      </c>
      <c r="B164" t="s">
        <v>13</v>
      </c>
      <c r="C164" t="s">
        <v>103</v>
      </c>
    </row>
    <row r="165" ht="14.4" customHeight="1" spans="1:3" x14ac:dyDescent="0.25">
      <c r="A165" t="s">
        <v>36</v>
      </c>
      <c r="B165" t="s">
        <v>7</v>
      </c>
      <c r="C165" t="s">
        <v>5</v>
      </c>
    </row>
    <row r="166" ht="14.4" customHeight="1" spans="1:3" x14ac:dyDescent="0.25">
      <c r="A166" t="s">
        <v>37</v>
      </c>
      <c r="B166" t="s">
        <v>7</v>
      </c>
      <c r="C166" t="s">
        <v>5</v>
      </c>
    </row>
    <row r="167" ht="14.4" customHeight="1" spans="1:3" x14ac:dyDescent="0.25">
      <c r="A167" t="s">
        <v>38</v>
      </c>
      <c r="B167" t="s">
        <v>7</v>
      </c>
      <c r="C167" t="s">
        <v>5</v>
      </c>
    </row>
    <row r="168" ht="14.4" customHeight="1" spans="1:3" x14ac:dyDescent="0.25">
      <c r="A168" t="s">
        <v>53</v>
      </c>
      <c r="B168" t="s">
        <v>7</v>
      </c>
      <c r="C168" t="s">
        <v>5</v>
      </c>
    </row>
    <row r="169" ht="14.4" customHeight="1" spans="1:3" x14ac:dyDescent="0.25">
      <c r="A169" t="s">
        <v>104</v>
      </c>
      <c r="B169" t="s">
        <v>7</v>
      </c>
      <c r="C169" t="s">
        <v>5</v>
      </c>
    </row>
    <row r="170" ht="14.4" customHeight="1" spans="1:3" x14ac:dyDescent="0.25">
      <c r="A170" t="s">
        <v>58</v>
      </c>
      <c r="B170" t="s">
        <v>13</v>
      </c>
      <c r="C170" t="s">
        <v>105</v>
      </c>
    </row>
    <row r="171" ht="14.4" customHeight="1" spans="1:3" x14ac:dyDescent="0.25">
      <c r="A171" t="s">
        <v>60</v>
      </c>
      <c r="B171" t="s">
        <v>7</v>
      </c>
      <c r="C171" t="s">
        <v>5</v>
      </c>
    </row>
    <row r="172" ht="14.4" customHeight="1" spans="1:3" x14ac:dyDescent="0.25">
      <c r="A172" t="s">
        <v>61</v>
      </c>
      <c r="B172" t="s">
        <v>13</v>
      </c>
      <c r="C172" t="s">
        <v>106</v>
      </c>
    </row>
    <row r="173" ht="14.4" customHeight="1" spans="1:4" x14ac:dyDescent="0.25">
      <c r="A173" t="s">
        <v>62</v>
      </c>
      <c r="B173" t="s">
        <v>46</v>
      </c>
      <c r="C173" t="s">
        <v>5</v>
      </c>
      <c r="D173" t="s">
        <v>63</v>
      </c>
    </row>
    <row r="174" ht="14.4" customHeight="1" spans="1:3" x14ac:dyDescent="0.25">
      <c r="A174" t="s">
        <v>64</v>
      </c>
      <c r="B174" t="s">
        <v>7</v>
      </c>
      <c r="C174" t="s">
        <v>5</v>
      </c>
    </row>
    <row r="175" ht="14.4" customHeight="1" spans="1:3" x14ac:dyDescent="0.25">
      <c r="A175" t="s">
        <v>65</v>
      </c>
      <c r="B175" t="s">
        <v>7</v>
      </c>
      <c r="C175" t="s">
        <v>5</v>
      </c>
    </row>
    <row r="176" ht="14.4" customHeight="1" spans="1:4" x14ac:dyDescent="0.25">
      <c r="A176" t="s">
        <v>66</v>
      </c>
      <c r="B176" t="s">
        <v>46</v>
      </c>
      <c r="C176" t="s">
        <v>5</v>
      </c>
      <c r="D176" t="s">
        <v>63</v>
      </c>
    </row>
    <row r="177" ht="14.4" customHeight="1" spans="1:3" x14ac:dyDescent="0.25">
      <c r="A177" t="s">
        <v>70</v>
      </c>
      <c r="B177" t="s">
        <v>7</v>
      </c>
      <c r="C177" t="s">
        <v>5</v>
      </c>
    </row>
    <row r="178" ht="14.4" customHeight="1" spans="1:3" x14ac:dyDescent="0.25">
      <c r="A178" t="s">
        <v>73</v>
      </c>
      <c r="B178" t="s">
        <v>7</v>
      </c>
      <c r="C178" t="s">
        <v>5</v>
      </c>
    </row>
    <row r="179" ht="14.4" customHeight="1" spans="1:3" x14ac:dyDescent="0.25">
      <c r="A179" t="s">
        <v>74</v>
      </c>
      <c r="B179" t="s">
        <v>7</v>
      </c>
      <c r="C179" t="s">
        <v>5</v>
      </c>
    </row>
    <row r="180" ht="14.4" customHeight="1" spans="1:3" x14ac:dyDescent="0.25">
      <c r="A180" t="s">
        <v>75</v>
      </c>
      <c r="B180" t="s">
        <v>13</v>
      </c>
      <c r="C180" t="s">
        <v>107</v>
      </c>
    </row>
    <row r="181" ht="14.4" customHeight="1" spans="1:3" x14ac:dyDescent="0.25">
      <c r="A181" t="s">
        <v>76</v>
      </c>
      <c r="B181" t="s">
        <v>13</v>
      </c>
      <c r="C181" t="s">
        <v>108</v>
      </c>
    </row>
    <row r="182" ht="14.4" customHeight="1" spans="1:3" x14ac:dyDescent="0.25">
      <c r="A182" t="s">
        <v>77</v>
      </c>
      <c r="B182" t="s">
        <v>7</v>
      </c>
      <c r="C182" t="s">
        <v>5</v>
      </c>
    </row>
    <row r="183" ht="14.4" customHeight="1" spans="1:3" x14ac:dyDescent="0.25">
      <c r="A183" t="s">
        <v>78</v>
      </c>
      <c r="B183" t="s">
        <v>7</v>
      </c>
      <c r="C183" t="s">
        <v>5</v>
      </c>
    </row>
    <row r="184" ht="14.4" customHeight="1" spans="1:1" s="3" customFormat="1" x14ac:dyDescent="0.25">
      <c r="A184" s="3" t="s">
        <v>109</v>
      </c>
    </row>
    <row r="185" ht="14.4" customHeight="1" spans="1:3" x14ac:dyDescent="0.25">
      <c r="A185" t="s">
        <v>6</v>
      </c>
      <c r="B185" t="s">
        <v>7</v>
      </c>
      <c r="C185" t="s">
        <v>5</v>
      </c>
    </row>
    <row r="186" ht="14.4" customHeight="1" spans="1:3" x14ac:dyDescent="0.25">
      <c r="A186" t="s">
        <v>8</v>
      </c>
      <c r="B186" t="s">
        <v>7</v>
      </c>
      <c r="C186" t="s">
        <v>5</v>
      </c>
    </row>
    <row r="187" ht="14.4" customHeight="1" spans="1:3" x14ac:dyDescent="0.25">
      <c r="A187" t="s">
        <v>9</v>
      </c>
      <c r="B187" t="s">
        <v>7</v>
      </c>
      <c r="C187" t="s">
        <v>5</v>
      </c>
    </row>
    <row r="188" ht="14.4" customHeight="1" spans="1:3" x14ac:dyDescent="0.25">
      <c r="A188" t="s">
        <v>10</v>
      </c>
      <c r="B188" t="s">
        <v>7</v>
      </c>
      <c r="C188" t="s">
        <v>5</v>
      </c>
    </row>
    <row r="189" ht="14.4" customHeight="1" spans="1:3" x14ac:dyDescent="0.25">
      <c r="A189" t="s">
        <v>11</v>
      </c>
      <c r="B189" t="s">
        <v>7</v>
      </c>
      <c r="C189" t="s">
        <v>5</v>
      </c>
    </row>
    <row r="190" ht="14.4" customHeight="1" spans="1:3" x14ac:dyDescent="0.25">
      <c r="A190" t="s">
        <v>12</v>
      </c>
      <c r="B190" t="s">
        <v>13</v>
      </c>
      <c r="C190" t="s">
        <v>110</v>
      </c>
    </row>
    <row r="191" ht="14.4" customHeight="1" spans="1:3" x14ac:dyDescent="0.25">
      <c r="A191" t="s">
        <v>15</v>
      </c>
      <c r="B191" t="s">
        <v>7</v>
      </c>
      <c r="C191" t="s">
        <v>5</v>
      </c>
    </row>
    <row r="192" ht="14.4" customHeight="1" spans="1:3" x14ac:dyDescent="0.25">
      <c r="A192" t="s">
        <v>16</v>
      </c>
      <c r="B192" t="s">
        <v>7</v>
      </c>
      <c r="C192" t="s">
        <v>5</v>
      </c>
    </row>
    <row r="193" ht="14.4" customHeight="1" spans="1:3" x14ac:dyDescent="0.25">
      <c r="A193" t="s">
        <v>17</v>
      </c>
      <c r="B193" t="s">
        <v>7</v>
      </c>
      <c r="C193" t="s">
        <v>5</v>
      </c>
    </row>
    <row r="194" ht="14.4" customHeight="1" spans="1:3" x14ac:dyDescent="0.25">
      <c r="A194" t="s">
        <v>18</v>
      </c>
      <c r="B194" t="s">
        <v>7</v>
      </c>
      <c r="C194" t="s">
        <v>5</v>
      </c>
    </row>
    <row r="195" ht="14.4" customHeight="1" spans="1:3" x14ac:dyDescent="0.25">
      <c r="A195" t="s">
        <v>19</v>
      </c>
      <c r="B195" t="s">
        <v>27</v>
      </c>
      <c r="C195" t="s">
        <v>111</v>
      </c>
    </row>
    <row r="196" ht="14.4" customHeight="1" spans="1:3" x14ac:dyDescent="0.25">
      <c r="A196" t="s">
        <v>20</v>
      </c>
      <c r="B196" t="s">
        <v>7</v>
      </c>
      <c r="C196" t="s">
        <v>5</v>
      </c>
    </row>
    <row r="197" ht="14.4" customHeight="1" spans="1:3" x14ac:dyDescent="0.25">
      <c r="A197" t="s">
        <v>21</v>
      </c>
      <c r="B197" t="s">
        <v>7</v>
      </c>
      <c r="C197" t="s">
        <v>5</v>
      </c>
    </row>
    <row r="198" ht="14.4" customHeight="1" spans="1:3" x14ac:dyDescent="0.25">
      <c r="A198" t="s">
        <v>22</v>
      </c>
      <c r="B198" t="s">
        <v>13</v>
      </c>
      <c r="C198" t="s">
        <v>112</v>
      </c>
    </row>
    <row r="199" ht="14.4" customHeight="1" spans="1:3" x14ac:dyDescent="0.25">
      <c r="A199" t="s">
        <v>24</v>
      </c>
      <c r="B199" t="s">
        <v>7</v>
      </c>
      <c r="C199" t="s">
        <v>5</v>
      </c>
    </row>
    <row r="200" ht="14.4" customHeight="1" spans="1:3" x14ac:dyDescent="0.25">
      <c r="A200" t="s">
        <v>25</v>
      </c>
      <c r="B200" t="s">
        <v>7</v>
      </c>
      <c r="C200" t="s">
        <v>5</v>
      </c>
    </row>
    <row r="201" ht="14.4" customHeight="1" spans="1:3" x14ac:dyDescent="0.25">
      <c r="A201" t="s">
        <v>26</v>
      </c>
      <c r="B201" t="s">
        <v>7</v>
      </c>
      <c r="C201" t="s">
        <v>5</v>
      </c>
    </row>
    <row r="202" ht="14.4" customHeight="1" spans="1:3" x14ac:dyDescent="0.25">
      <c r="A202" t="s">
        <v>29</v>
      </c>
      <c r="B202" t="s">
        <v>7</v>
      </c>
      <c r="C202" t="s">
        <v>5</v>
      </c>
    </row>
    <row r="203" ht="14.4" customHeight="1" spans="1:3" x14ac:dyDescent="0.25">
      <c r="A203" t="s">
        <v>30</v>
      </c>
      <c r="B203" t="s">
        <v>7</v>
      </c>
      <c r="C203" t="s">
        <v>5</v>
      </c>
    </row>
    <row r="204" ht="14.4" customHeight="1" spans="1:3" x14ac:dyDescent="0.25">
      <c r="A204" t="s">
        <v>31</v>
      </c>
      <c r="B204" t="s">
        <v>13</v>
      </c>
      <c r="C204" t="s">
        <v>113</v>
      </c>
    </row>
    <row r="205" ht="14.4" customHeight="1" spans="1:3" x14ac:dyDescent="0.25">
      <c r="A205" t="s">
        <v>33</v>
      </c>
      <c r="B205" t="s">
        <v>7</v>
      </c>
      <c r="C205" t="s">
        <v>5</v>
      </c>
    </row>
    <row r="206" ht="14.4" customHeight="1" spans="1:3" x14ac:dyDescent="0.25">
      <c r="A206" t="s">
        <v>34</v>
      </c>
      <c r="B206" t="s">
        <v>13</v>
      </c>
      <c r="C206" t="s">
        <v>114</v>
      </c>
    </row>
    <row r="207" ht="14.4" customHeight="1" spans="1:3" x14ac:dyDescent="0.25">
      <c r="A207" t="s">
        <v>36</v>
      </c>
      <c r="B207" t="s">
        <v>7</v>
      </c>
      <c r="C207" t="s">
        <v>5</v>
      </c>
    </row>
    <row r="208" ht="14.4" customHeight="1" spans="1:3" x14ac:dyDescent="0.25">
      <c r="A208" t="s">
        <v>37</v>
      </c>
      <c r="B208" t="s">
        <v>7</v>
      </c>
      <c r="C208" t="s">
        <v>5</v>
      </c>
    </row>
    <row r="209" ht="14.4" customHeight="1" spans="1:3" x14ac:dyDescent="0.25">
      <c r="A209" t="s">
        <v>38</v>
      </c>
      <c r="B209" t="s">
        <v>13</v>
      </c>
      <c r="C209" t="s">
        <v>115</v>
      </c>
    </row>
    <row r="210" ht="14.4" customHeight="1" spans="1:3" x14ac:dyDescent="0.25">
      <c r="A210" t="s">
        <v>58</v>
      </c>
      <c r="B210" t="s">
        <v>13</v>
      </c>
      <c r="C210" t="s">
        <v>116</v>
      </c>
    </row>
    <row r="211" ht="14.4" customHeight="1" spans="1:4" x14ac:dyDescent="0.25">
      <c r="A211" t="s">
        <v>117</v>
      </c>
      <c r="B211" t="s">
        <v>46</v>
      </c>
      <c r="C211" t="s">
        <v>5</v>
      </c>
      <c r="D211" t="s">
        <v>118</v>
      </c>
    </row>
    <row r="212" ht="14.4" customHeight="1" spans="1:3" x14ac:dyDescent="0.25">
      <c r="A212" t="s">
        <v>70</v>
      </c>
      <c r="B212" t="s">
        <v>7</v>
      </c>
      <c r="C212" t="s">
        <v>5</v>
      </c>
    </row>
    <row r="213" ht="14.4" customHeight="1" spans="1:3" x14ac:dyDescent="0.25">
      <c r="A213" t="s">
        <v>119</v>
      </c>
      <c r="B213" t="s">
        <v>7</v>
      </c>
      <c r="C213" t="s">
        <v>5</v>
      </c>
    </row>
    <row r="214" ht="14.4" customHeight="1" spans="1:3" x14ac:dyDescent="0.25">
      <c r="A214" t="s">
        <v>120</v>
      </c>
      <c r="B214" t="s">
        <v>7</v>
      </c>
      <c r="C214" t="s">
        <v>5</v>
      </c>
    </row>
    <row r="215" ht="14.4" customHeight="1" spans="1:3" x14ac:dyDescent="0.25">
      <c r="A215" t="s">
        <v>121</v>
      </c>
      <c r="B215" t="s">
        <v>7</v>
      </c>
      <c r="C215" t="s">
        <v>5</v>
      </c>
    </row>
    <row r="216" ht="14.4" customHeight="1" spans="1:4" x14ac:dyDescent="0.25">
      <c r="A216" t="s">
        <v>122</v>
      </c>
      <c r="B216" t="s">
        <v>46</v>
      </c>
      <c r="C216" t="s">
        <v>5</v>
      </c>
      <c r="D216" t="s">
        <v>63</v>
      </c>
    </row>
    <row r="217" ht="14.4" customHeight="1" spans="1:3" x14ac:dyDescent="0.25">
      <c r="A217" t="s">
        <v>78</v>
      </c>
      <c r="B217" t="s">
        <v>7</v>
      </c>
      <c r="C217" t="s">
        <v>5</v>
      </c>
    </row>
    <row r="218" ht="14.4" customHeight="1" spans="1:1" s="3" customFormat="1" x14ac:dyDescent="0.25">
      <c r="A218" s="3" t="s">
        <v>123</v>
      </c>
    </row>
    <row r="219" ht="14.4" customHeight="1" spans="1:3" x14ac:dyDescent="0.25">
      <c r="A219" t="s">
        <v>6</v>
      </c>
      <c r="B219" t="s">
        <v>7</v>
      </c>
      <c r="C219" t="s">
        <v>5</v>
      </c>
    </row>
    <row r="220" ht="14.4" customHeight="1" spans="1:3" x14ac:dyDescent="0.25">
      <c r="A220" t="s">
        <v>8</v>
      </c>
      <c r="B220" t="s">
        <v>7</v>
      </c>
      <c r="C220" t="s">
        <v>5</v>
      </c>
    </row>
    <row r="221" ht="14.4" customHeight="1" spans="1:4" x14ac:dyDescent="0.25">
      <c r="A221" t="s">
        <v>124</v>
      </c>
      <c r="B221" t="s">
        <v>46</v>
      </c>
      <c r="C221" t="s">
        <v>5</v>
      </c>
      <c r="D221" t="s">
        <v>63</v>
      </c>
    </row>
    <row r="222" ht="14.4" customHeight="1" spans="1:3" x14ac:dyDescent="0.25">
      <c r="A222" t="s">
        <v>125</v>
      </c>
      <c r="B222" t="s">
        <v>7</v>
      </c>
      <c r="C222" t="s">
        <v>5</v>
      </c>
    </row>
    <row r="223" ht="14.4" customHeight="1" spans="1:3" x14ac:dyDescent="0.25">
      <c r="A223" t="s">
        <v>12</v>
      </c>
      <c r="B223" t="s">
        <v>13</v>
      </c>
      <c r="C223" t="s">
        <v>126</v>
      </c>
    </row>
    <row r="224" ht="14.4" customHeight="1" spans="1:3" x14ac:dyDescent="0.25">
      <c r="A224" t="s">
        <v>15</v>
      </c>
      <c r="B224" t="s">
        <v>7</v>
      </c>
      <c r="C224" t="s">
        <v>5</v>
      </c>
    </row>
    <row r="225" ht="14.4" customHeight="1" spans="1:3" x14ac:dyDescent="0.25">
      <c r="A225" t="s">
        <v>16</v>
      </c>
      <c r="B225" t="s">
        <v>7</v>
      </c>
      <c r="C225" t="s">
        <v>5</v>
      </c>
    </row>
    <row r="226" ht="14.4" customHeight="1" spans="1:3" x14ac:dyDescent="0.25">
      <c r="A226" t="s">
        <v>17</v>
      </c>
      <c r="B226" t="s">
        <v>7</v>
      </c>
      <c r="C226" t="s">
        <v>5</v>
      </c>
    </row>
    <row r="227" ht="14.4" customHeight="1" spans="1:3" x14ac:dyDescent="0.25">
      <c r="A227" t="s">
        <v>18</v>
      </c>
      <c r="B227" t="s">
        <v>7</v>
      </c>
      <c r="C227" t="s">
        <v>5</v>
      </c>
    </row>
    <row r="228" ht="14.4" customHeight="1" spans="1:3" x14ac:dyDescent="0.25">
      <c r="A228" t="s">
        <v>19</v>
      </c>
      <c r="B228" t="s">
        <v>27</v>
      </c>
      <c r="C228" t="s">
        <v>127</v>
      </c>
    </row>
    <row r="229" ht="14.4" customHeight="1" spans="1:3" x14ac:dyDescent="0.25">
      <c r="A229" t="s">
        <v>20</v>
      </c>
      <c r="B229" t="s">
        <v>7</v>
      </c>
      <c r="C229" t="s">
        <v>5</v>
      </c>
    </row>
    <row r="230" ht="14.4" customHeight="1" spans="1:3" x14ac:dyDescent="0.25">
      <c r="A230" t="s">
        <v>21</v>
      </c>
      <c r="B230" t="s">
        <v>7</v>
      </c>
      <c r="C230" t="s">
        <v>5</v>
      </c>
    </row>
    <row r="231" ht="14.4" customHeight="1" spans="1:3" x14ac:dyDescent="0.25">
      <c r="A231" t="s">
        <v>22</v>
      </c>
      <c r="B231" t="s">
        <v>13</v>
      </c>
      <c r="C231" t="s">
        <v>128</v>
      </c>
    </row>
    <row r="232" ht="14.4" customHeight="1" spans="1:3" x14ac:dyDescent="0.25">
      <c r="A232" t="s">
        <v>24</v>
      </c>
      <c r="B232" t="s">
        <v>7</v>
      </c>
      <c r="C232" t="s">
        <v>5</v>
      </c>
    </row>
    <row r="233" ht="14.4" customHeight="1" spans="1:3" x14ac:dyDescent="0.25">
      <c r="A233" t="s">
        <v>25</v>
      </c>
      <c r="B233" t="s">
        <v>7</v>
      </c>
      <c r="C233" t="s">
        <v>5</v>
      </c>
    </row>
    <row r="234" ht="14.4" customHeight="1" spans="1:3" x14ac:dyDescent="0.25">
      <c r="A234" t="s">
        <v>26</v>
      </c>
      <c r="B234" t="s">
        <v>7</v>
      </c>
      <c r="C234" t="s">
        <v>5</v>
      </c>
    </row>
    <row r="235" ht="14.4" customHeight="1" spans="1:3" x14ac:dyDescent="0.25">
      <c r="A235" t="s">
        <v>29</v>
      </c>
      <c r="B235" t="s">
        <v>7</v>
      </c>
      <c r="C235" t="s">
        <v>5</v>
      </c>
    </row>
    <row r="236" ht="14.4" customHeight="1" spans="1:3" x14ac:dyDescent="0.25">
      <c r="A236" t="s">
        <v>30</v>
      </c>
      <c r="B236" t="s">
        <v>7</v>
      </c>
      <c r="C236" t="s">
        <v>5</v>
      </c>
    </row>
    <row r="237" ht="14.4" customHeight="1" spans="1:3" x14ac:dyDescent="0.25">
      <c r="A237" t="s">
        <v>31</v>
      </c>
      <c r="B237" t="s">
        <v>13</v>
      </c>
      <c r="C237" t="s">
        <v>129</v>
      </c>
    </row>
    <row r="238" ht="14.4" customHeight="1" spans="1:3" x14ac:dyDescent="0.25">
      <c r="A238" t="s">
        <v>33</v>
      </c>
      <c r="B238" t="s">
        <v>7</v>
      </c>
      <c r="C238" t="s">
        <v>5</v>
      </c>
    </row>
    <row r="239" ht="14.4" customHeight="1" spans="1:3" x14ac:dyDescent="0.25">
      <c r="A239" t="s">
        <v>34</v>
      </c>
      <c r="B239" t="s">
        <v>13</v>
      </c>
      <c r="C239" t="s">
        <v>130</v>
      </c>
    </row>
    <row r="240" ht="14.4" customHeight="1" spans="1:3" x14ac:dyDescent="0.25">
      <c r="A240" t="s">
        <v>36</v>
      </c>
      <c r="B240" t="s">
        <v>7</v>
      </c>
      <c r="C240" t="s">
        <v>5</v>
      </c>
    </row>
    <row r="241" ht="14.4" customHeight="1" spans="1:3" x14ac:dyDescent="0.25">
      <c r="A241" t="s">
        <v>37</v>
      </c>
      <c r="B241" t="s">
        <v>13</v>
      </c>
      <c r="C241" t="s">
        <v>131</v>
      </c>
    </row>
    <row r="242" ht="14.4" customHeight="1" spans="1:3" x14ac:dyDescent="0.25">
      <c r="A242" t="s">
        <v>38</v>
      </c>
      <c r="B242" t="s">
        <v>13</v>
      </c>
      <c r="C242" t="s">
        <v>132</v>
      </c>
    </row>
    <row r="243" ht="14.4" customHeight="1" spans="1:3" x14ac:dyDescent="0.25">
      <c r="A243" t="s">
        <v>70</v>
      </c>
      <c r="B243" t="s">
        <v>7</v>
      </c>
      <c r="C243" t="s">
        <v>5</v>
      </c>
    </row>
    <row r="244" ht="14.4" customHeight="1" spans="1:3" x14ac:dyDescent="0.25">
      <c r="A244" t="s">
        <v>119</v>
      </c>
      <c r="B244" t="s">
        <v>7</v>
      </c>
      <c r="C244" t="s">
        <v>5</v>
      </c>
    </row>
    <row r="245" ht="14.4" customHeight="1" spans="1:3" x14ac:dyDescent="0.25">
      <c r="A245" t="s">
        <v>120</v>
      </c>
      <c r="B245" t="s">
        <v>13</v>
      </c>
      <c r="C245" t="s">
        <v>133</v>
      </c>
    </row>
    <row r="246" ht="14.4" customHeight="1" spans="1:3" x14ac:dyDescent="0.25">
      <c r="A246" t="s">
        <v>121</v>
      </c>
      <c r="B246" t="s">
        <v>7</v>
      </c>
      <c r="C246" t="s">
        <v>5</v>
      </c>
    </row>
    <row r="247" ht="14.4" customHeight="1" spans="1:4" x14ac:dyDescent="0.25">
      <c r="A247" t="s">
        <v>122</v>
      </c>
      <c r="B247" t="s">
        <v>46</v>
      </c>
      <c r="C247" t="s">
        <v>5</v>
      </c>
      <c r="D247" t="s">
        <v>63</v>
      </c>
    </row>
    <row r="248" ht="14.4" customHeight="1" spans="1:3" x14ac:dyDescent="0.25">
      <c r="A248" t="s">
        <v>78</v>
      </c>
      <c r="B248" t="s">
        <v>7</v>
      </c>
      <c r="C248" t="s">
        <v>5</v>
      </c>
    </row>
    <row r="249" ht="14.4" customHeight="1" spans="1:1" s="3" customFormat="1" x14ac:dyDescent="0.25">
      <c r="A249" s="3" t="s">
        <v>134</v>
      </c>
    </row>
    <row r="250" ht="14.4" customHeight="1" spans="1:3" x14ac:dyDescent="0.25">
      <c r="A250" t="s">
        <v>6</v>
      </c>
      <c r="B250" t="s">
        <v>7</v>
      </c>
      <c r="C250" t="s">
        <v>5</v>
      </c>
    </row>
    <row r="251" ht="14.4" customHeight="1" spans="1:3" x14ac:dyDescent="0.25">
      <c r="A251" t="s">
        <v>8</v>
      </c>
      <c r="B251" t="s">
        <v>7</v>
      </c>
      <c r="C251" t="s">
        <v>5</v>
      </c>
    </row>
    <row r="252" ht="14.4" customHeight="1" spans="1:4" x14ac:dyDescent="0.25">
      <c r="A252" t="s">
        <v>124</v>
      </c>
      <c r="B252" t="s">
        <v>46</v>
      </c>
      <c r="C252" t="s">
        <v>5</v>
      </c>
      <c r="D252" t="s">
        <v>63</v>
      </c>
    </row>
    <row r="253" ht="14.4" customHeight="1" spans="1:3" x14ac:dyDescent="0.25">
      <c r="A253" t="s">
        <v>125</v>
      </c>
      <c r="B253" t="s">
        <v>7</v>
      </c>
      <c r="C253" t="s">
        <v>5</v>
      </c>
    </row>
    <row r="254" ht="14.4" customHeight="1" spans="1:3" x14ac:dyDescent="0.25">
      <c r="A254" t="s">
        <v>12</v>
      </c>
      <c r="B254" t="s">
        <v>7</v>
      </c>
      <c r="C254" t="s">
        <v>5</v>
      </c>
    </row>
    <row r="255" ht="14.4" customHeight="1" spans="1:3" x14ac:dyDescent="0.25">
      <c r="A255" t="s">
        <v>15</v>
      </c>
      <c r="B255" t="s">
        <v>7</v>
      </c>
      <c r="C255" t="s">
        <v>5</v>
      </c>
    </row>
    <row r="256" ht="14.4" customHeight="1" spans="1:3" x14ac:dyDescent="0.25">
      <c r="A256" t="s">
        <v>16</v>
      </c>
      <c r="B256" t="s">
        <v>7</v>
      </c>
      <c r="C256" t="s">
        <v>5</v>
      </c>
    </row>
    <row r="257" ht="14.4" customHeight="1" spans="1:3" x14ac:dyDescent="0.25">
      <c r="A257" t="s">
        <v>17</v>
      </c>
      <c r="B257" t="s">
        <v>7</v>
      </c>
      <c r="C257" t="s">
        <v>5</v>
      </c>
    </row>
    <row r="258" ht="14.4" customHeight="1" spans="1:3" x14ac:dyDescent="0.25">
      <c r="A258" t="s">
        <v>18</v>
      </c>
      <c r="B258" t="s">
        <v>7</v>
      </c>
      <c r="C258" t="s">
        <v>5</v>
      </c>
    </row>
    <row r="259" ht="14.4" customHeight="1" spans="1:3" x14ac:dyDescent="0.25">
      <c r="A259" t="s">
        <v>19</v>
      </c>
      <c r="B259" t="s">
        <v>7</v>
      </c>
      <c r="C259" t="s">
        <v>5</v>
      </c>
    </row>
    <row r="260" ht="14.4" customHeight="1" spans="1:3" x14ac:dyDescent="0.25">
      <c r="A260" t="s">
        <v>20</v>
      </c>
      <c r="B260" t="s">
        <v>7</v>
      </c>
      <c r="C260" t="s">
        <v>5</v>
      </c>
    </row>
    <row r="261" ht="14.4" customHeight="1" spans="1:3" x14ac:dyDescent="0.25">
      <c r="A261" t="s">
        <v>21</v>
      </c>
      <c r="B261" t="s">
        <v>7</v>
      </c>
      <c r="C261" t="s">
        <v>5</v>
      </c>
    </row>
    <row r="262" ht="14.4" customHeight="1" spans="1:3" x14ac:dyDescent="0.25">
      <c r="A262" t="s">
        <v>22</v>
      </c>
      <c r="B262" t="s">
        <v>13</v>
      </c>
      <c r="C262" t="s">
        <v>135</v>
      </c>
    </row>
    <row r="263" ht="14.4" customHeight="1" spans="1:3" x14ac:dyDescent="0.25">
      <c r="A263" t="s">
        <v>24</v>
      </c>
      <c r="B263" t="s">
        <v>7</v>
      </c>
      <c r="C263" t="s">
        <v>5</v>
      </c>
    </row>
    <row r="264" ht="14.4" customHeight="1" spans="1:3" x14ac:dyDescent="0.25">
      <c r="A264" t="s">
        <v>25</v>
      </c>
      <c r="B264" t="s">
        <v>7</v>
      </c>
      <c r="C264" t="s">
        <v>5</v>
      </c>
    </row>
    <row r="265" ht="14.4" customHeight="1" spans="1:3" x14ac:dyDescent="0.25">
      <c r="A265" t="s">
        <v>26</v>
      </c>
      <c r="B265" t="s">
        <v>7</v>
      </c>
      <c r="C265" t="s">
        <v>5</v>
      </c>
    </row>
    <row r="266" ht="14.4" customHeight="1" spans="1:3" x14ac:dyDescent="0.25">
      <c r="A266" t="s">
        <v>29</v>
      </c>
      <c r="B266" t="s">
        <v>7</v>
      </c>
      <c r="C266" t="s">
        <v>5</v>
      </c>
    </row>
    <row r="267" ht="14.4" customHeight="1" spans="1:3" x14ac:dyDescent="0.25">
      <c r="A267" t="s">
        <v>30</v>
      </c>
      <c r="B267" t="s">
        <v>7</v>
      </c>
      <c r="C267" t="s">
        <v>5</v>
      </c>
    </row>
    <row r="268" ht="14.4" customHeight="1" spans="1:3" x14ac:dyDescent="0.25">
      <c r="A268" t="s">
        <v>31</v>
      </c>
      <c r="B268" t="s">
        <v>13</v>
      </c>
      <c r="C268" t="s">
        <v>136</v>
      </c>
    </row>
    <row r="269" ht="14.4" customHeight="1" spans="1:3" x14ac:dyDescent="0.25">
      <c r="A269" t="s">
        <v>33</v>
      </c>
      <c r="B269" t="s">
        <v>7</v>
      </c>
      <c r="C269" t="s">
        <v>5</v>
      </c>
    </row>
    <row r="270" ht="14.4" customHeight="1" spans="1:3" x14ac:dyDescent="0.25">
      <c r="A270" t="s">
        <v>34</v>
      </c>
      <c r="B270" t="s">
        <v>13</v>
      </c>
      <c r="C270" t="s">
        <v>137</v>
      </c>
    </row>
    <row r="271" ht="14.4" customHeight="1" spans="1:3" x14ac:dyDescent="0.25">
      <c r="A271" t="s">
        <v>36</v>
      </c>
      <c r="B271" t="s">
        <v>7</v>
      </c>
      <c r="C271" t="s">
        <v>5</v>
      </c>
    </row>
    <row r="272" ht="14.4" customHeight="1" spans="1:3" x14ac:dyDescent="0.25">
      <c r="A272" t="s">
        <v>37</v>
      </c>
      <c r="B272" t="s">
        <v>7</v>
      </c>
      <c r="C272" t="s">
        <v>5</v>
      </c>
    </row>
    <row r="273" ht="14.4" customHeight="1" spans="1:3" x14ac:dyDescent="0.25">
      <c r="A273" t="s">
        <v>38</v>
      </c>
      <c r="B273" t="s">
        <v>7</v>
      </c>
      <c r="C273" t="s">
        <v>5</v>
      </c>
    </row>
    <row r="274" ht="14.4" customHeight="1" spans="1:3" x14ac:dyDescent="0.25">
      <c r="A274" t="s">
        <v>70</v>
      </c>
      <c r="B274" t="s">
        <v>7</v>
      </c>
      <c r="C274" t="s">
        <v>5</v>
      </c>
    </row>
    <row r="275" ht="14.4" customHeight="1" spans="1:4" x14ac:dyDescent="0.25">
      <c r="A275" t="s">
        <v>119</v>
      </c>
      <c r="B275" t="s">
        <v>46</v>
      </c>
      <c r="C275" t="s">
        <v>5</v>
      </c>
      <c r="D275" t="s">
        <v>63</v>
      </c>
    </row>
    <row r="276" ht="14.4" customHeight="1" spans="1:3" x14ac:dyDescent="0.25">
      <c r="A276" t="s">
        <v>120</v>
      </c>
      <c r="B276" t="s">
        <v>7</v>
      </c>
      <c r="C276" t="s">
        <v>5</v>
      </c>
    </row>
    <row r="277" ht="14.4" customHeight="1" spans="1:3" x14ac:dyDescent="0.25">
      <c r="A277" t="s">
        <v>121</v>
      </c>
      <c r="B277" t="s">
        <v>7</v>
      </c>
      <c r="C277" t="s">
        <v>5</v>
      </c>
    </row>
    <row r="278" ht="14.4" customHeight="1" spans="1:3" x14ac:dyDescent="0.25">
      <c r="A278" t="s">
        <v>122</v>
      </c>
      <c r="B278" t="s">
        <v>27</v>
      </c>
      <c r="C278" t="s">
        <v>138</v>
      </c>
    </row>
    <row r="279" ht="14.4" customHeight="1" spans="1:3" x14ac:dyDescent="0.25">
      <c r="A279" t="s">
        <v>78</v>
      </c>
      <c r="B279" t="s">
        <v>7</v>
      </c>
      <c r="C279" t="s">
        <v>5</v>
      </c>
    </row>
  </sheetData>
  <autoFilter ref="A1:C279"/>
  <conditionalFormatting sqref="B1:B1048576">
    <cfRule type="cellIs" dxfId="0" priority="1" operator="equal">
      <formula>"Failed"</formula>
    </cfRule>
    <cfRule type="cellIs" dxfId="1" priority="2" operator="equal">
      <formula>"Passed with some fail"</formula>
    </cfRule>
    <cfRule type="cellIs" dxfId="2" priority="3" operator="equal">
      <formula>"Passed with bug application"</formula>
    </cfRule>
    <cfRule type="cellIs" dxfId="3" priority="4" operator="equal">
      <formula>"Passed"</formula>
    </cfRule>
  </conditionalFormatting>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cp:contentStatus/>
  <dcterms:created xsi:type="dcterms:W3CDTF">2026-08-27T15:10:46Z</dcterms:created>
  <dcterms:modified xsi:type="dcterms:W3CDTF">2026-09-22T10:05:57Z</dcterms:modified>
</cp:coreProperties>
</file>